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<sst xmlns="http://schemas.openxmlformats.org/spreadsheetml/2006/main" count="34" uniqueCount="27">
  <si>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</si>
  <si>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</si>
  <si>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</si>
  <si>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</si>
  <si>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</si>
  <si>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</si>
  <si>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</si>
  <si>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</si>
  <si>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</si>
  <si>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</si>
  <si>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</si>
  <si>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</si>
  <si>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</si>
  <si>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</si>
  <si>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10:00-17:00</t>
  </si>
  <si>
    <t>с. Солонцы</t>
  </si>
  <si>
    <t>ул. Приречная</t>
  </si>
  <si>
    <t>ВЛ-0,4 кВ ф-1 от ТП-12 Т-15 СТФ</t>
  </si>
  <si>
    <t>Информация о планируемых отключениях в сетях ПО ЦЭС по Тарбагатайскому району в период с 07 по 11 февраля  2022 года</t>
  </si>
  <si>
    <t xml:space="preserve">с.В-Жирим </t>
  </si>
  <si>
    <t>ул. Советская д.№1 до 19. ул. Держинского д.№60-76, №65-85</t>
  </si>
  <si>
    <t>с. Бурнашево</t>
  </si>
  <si>
    <t xml:space="preserve">ул. Трактовая д.№ 1-81, д.№2-91, ул. Заречная с д.№ 1-6, ул. Молодёжная д.№1-6. </t>
  </si>
  <si>
    <t>В-10-ф.ВЖ-7 ФКРС</t>
  </si>
  <si>
    <t>ВЛ 0.4 кВ ф-1,2 от ТП-9 Д-5 Бурнашево</t>
  </si>
  <si>
    <t xml:space="preserve"> Доливка масла</t>
  </si>
  <si>
    <t xml:space="preserve"> Монтаж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</si>
</sst>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5" zoomScaleSheetLayoutView="75" zoomScalePageLayoutView="85" workbookViewId="0">
      <selection activeCell="B10" sqref="B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6" t="s">
        <v>23</v>
      </c>
      <c r="D6" s="5" t="s">
        <v>25</v>
      </c>
      <c r="E6" s="11">
        <v>44602</v>
      </c>
      <c r="F6" s="7" t="s">
        <v>14</v>
      </c>
      <c r="G6" s="8" t="s">
        <v>13</v>
      </c>
      <c r="H6" s="10" t="s">
        <v>19</v>
      </c>
      <c r="I6" s="9" t="s">
        <v>20</v>
      </c>
    </row>
    <row r="7" spans="1:9" ht="37.5" x14ac:dyDescent="0.25">
      <c r="A7" s="4">
        <f t="shared" ref="A7:A8" si="0">A6+1</f>
        <v>2</v>
      </c>
      <c r="B7" s="4" t="s">
        <v>12</v>
      </c>
      <c r="C7" s="6" t="s">
        <v>17</v>
      </c>
      <c r="D7" s="5" t="s">
        <v>26</v>
      </c>
      <c r="E7" s="11">
        <v>44602</v>
      </c>
      <c r="F7" s="7" t="s">
        <v>14</v>
      </c>
      <c r="G7" s="8" t="s">
        <v>13</v>
      </c>
      <c r="H7" s="10" t="s">
        <v>15</v>
      </c>
      <c r="I7" s="9" t="s">
        <v>16</v>
      </c>
    </row>
    <row r="8" spans="1:9" ht="37.5" x14ac:dyDescent="0.25">
      <c r="A8" s="4">
        <f t="shared" si="0"/>
        <v>3</v>
      </c>
      <c r="B8" s="4" t="s">
        <v>12</v>
      </c>
      <c r="C8" s="6" t="s">
        <v>24</v>
      </c>
      <c r="D8" s="5" t="s">
        <v>26</v>
      </c>
      <c r="E8" s="11">
        <v>44603</v>
      </c>
      <c r="F8" s="7" t="s">
        <v>14</v>
      </c>
      <c r="G8" s="8" t="s">
        <v>13</v>
      </c>
      <c r="H8" s="10" t="s">
        <v>21</v>
      </c>
      <c r="I8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2022-02-01T01:10:31Z</dcterms:modified>
</cp:coreProperties>
</file>