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<sst xmlns="http://schemas.openxmlformats.org/spreadsheetml/2006/main" count="34" uniqueCount="26">
  <si>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</si>
  <si>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</si>
  <si>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</si>
  <si>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</si>
  <si>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</si>
  <si>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</si>
  <si>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</si>
  <si>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</si>
  <si>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</si>
  <si>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</si>
  <si>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</si>
  <si>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</si>
  <si>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Тункинский РЭС</t>
  </si>
  <si>
    <t>Тункинский район</t>
  </si>
  <si>
    <t>ВЛ-0,4 кВ ф.1 от ТП-5 НП-1 Школа</t>
  </si>
  <si>
    <t>Выправка опор № 6, 7, 8, 9</t>
  </si>
  <si>
    <t>09:00-17:00</t>
  </si>
  <si>
    <t>с. Хойто-Гол</t>
  </si>
  <si>
    <t>квартал 5</t>
  </si>
  <si>
    <t>ТП-1 А-2 Романовка</t>
  </si>
  <si>
    <t>ТО силового трансформатора и оборудования</t>
  </si>
  <si>
    <t>с. Аршан</t>
  </si>
  <si>
    <t>ул. Пушкина</t>
  </si>
  <si>
    <t>ТП-5 А-2 Сельпо</t>
  </si>
  <si>
    <t>ул. Трактовая, Ломоносова, Восточная</t>
  </si>
  <si>
    <t>Информация о планируемых отключениях в сетях ПО БЭС по Тункинскому и Окинскому   районам  в период с 16 по 20 января  2023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</si>
</sst>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I10" sqref="I10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6" customWidth="1"/>
    <col min="4" max="4" width="19.28515625" style="6" customWidth="1"/>
    <col min="5" max="5" width="24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25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10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10"/>
      <c r="C5" s="9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56.25" x14ac:dyDescent="0.25">
      <c r="A6" s="4">
        <v>1</v>
      </c>
      <c r="B6" s="7" t="s">
        <v>12</v>
      </c>
      <c r="C6" s="4" t="s">
        <v>14</v>
      </c>
      <c r="D6" s="4" t="s">
        <v>15</v>
      </c>
      <c r="E6" s="12">
        <v>44943</v>
      </c>
      <c r="F6" s="13" t="s">
        <v>16</v>
      </c>
      <c r="G6" s="4" t="s">
        <v>13</v>
      </c>
      <c r="H6" s="4" t="s">
        <v>17</v>
      </c>
      <c r="I6" s="14" t="s">
        <v>18</v>
      </c>
    </row>
    <row r="7" spans="1:9" ht="75" x14ac:dyDescent="0.25">
      <c r="A7" s="4">
        <f>A6+1</f>
        <v>2</v>
      </c>
      <c r="B7" s="7" t="s">
        <v>12</v>
      </c>
      <c r="C7" s="4" t="s">
        <v>19</v>
      </c>
      <c r="D7" s="4" t="s">
        <v>20</v>
      </c>
      <c r="E7" s="12">
        <v>44945</v>
      </c>
      <c r="F7" s="13" t="s">
        <v>16</v>
      </c>
      <c r="G7" s="4" t="s">
        <v>13</v>
      </c>
      <c r="H7" s="4" t="s">
        <v>21</v>
      </c>
      <c r="I7" s="14" t="s">
        <v>22</v>
      </c>
    </row>
    <row r="8" spans="1:9" ht="75" x14ac:dyDescent="0.25">
      <c r="A8" s="4">
        <f t="shared" ref="A8" si="0">A7+1</f>
        <v>3</v>
      </c>
      <c r="B8" s="7" t="s">
        <v>12</v>
      </c>
      <c r="C8" s="4" t="s">
        <v>23</v>
      </c>
      <c r="D8" s="4" t="s">
        <v>20</v>
      </c>
      <c r="E8" s="12">
        <v>44946</v>
      </c>
      <c r="F8" s="13" t="s">
        <v>16</v>
      </c>
      <c r="G8" s="4" t="s">
        <v>13</v>
      </c>
      <c r="H8" s="4" t="s">
        <v>21</v>
      </c>
      <c r="I8" s="14" t="s">
        <v>24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2023-01-09T07:53:58Z</dcterms:modified>
</cp:coreProperties>
</file>