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<sst xmlns="http://schemas.openxmlformats.org/spreadsheetml/2006/main" count="27" uniqueCount="23">
  <si>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</si>
  <si>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</si>
  <si>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</si>
  <si>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</si>
  <si>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</si>
  <si>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</si>
  <si>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</si>
  <si>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</si>
  <si>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</si>
  <si>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</si>
  <si>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</si>
  <si>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</si>
  <si>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</si>
  <si>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</si>
  <si>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Плановый. Подключения отпая</t>
  </si>
  <si>
    <t>10:00-17:00</t>
  </si>
  <si>
    <t xml:space="preserve">с. Тарбагатай, с.Н-Жирим. </t>
  </si>
  <si>
    <t>с. Тарбагатай ул.Строительяная, Баннова, Ленина с д.№222-282, 205-217.  с.Н-Жирим полностью.</t>
  </si>
  <si>
    <t>с. Солнцы, Кордон, Шалуты, Сибирь, Саратовка.</t>
  </si>
  <si>
    <t>Полностью населённые пункты.</t>
  </si>
  <si>
    <t>Информация о планируемых отключениях в сетях ПО ЦЭС по Тарбагатайскому району в период с 24 по 28 января  2022 года</t>
  </si>
  <si>
    <t xml:space="preserve">ВЛ-10кВ Ф-Т-17 Н-Жирим </t>
  </si>
  <si>
    <t>ВЛ-10кВ Ф-Т-15 Шалуты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</si>
</sst>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5" zoomScaleSheetLayoutView="75" zoomScalePageLayoutView="85" workbookViewId="0">
      <selection activeCell="E6" sqref="E6: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5703125" style="1" customWidth="1"/>
    <col min="6" max="6" width="21" style="1" customWidth="1"/>
    <col min="7" max="7" width="26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12</v>
      </c>
      <c r="C6" s="7" t="s">
        <v>21</v>
      </c>
      <c r="D6" s="6" t="s">
        <v>14</v>
      </c>
      <c r="E6" s="13">
        <v>44585</v>
      </c>
      <c r="F6" s="8" t="s">
        <v>15</v>
      </c>
      <c r="G6" s="9" t="s">
        <v>13</v>
      </c>
      <c r="H6" s="5" t="s">
        <v>16</v>
      </c>
      <c r="I6" s="10" t="s">
        <v>17</v>
      </c>
    </row>
    <row r="7" spans="1:9" ht="56.25" x14ac:dyDescent="0.25">
      <c r="A7" s="4">
        <f t="shared" ref="A7" si="0">A6+1</f>
        <v>2</v>
      </c>
      <c r="B7" s="4" t="s">
        <v>12</v>
      </c>
      <c r="C7" s="7" t="s">
        <v>22</v>
      </c>
      <c r="D7" s="6" t="s">
        <v>14</v>
      </c>
      <c r="E7" s="13">
        <v>44586</v>
      </c>
      <c r="F7" s="8" t="s">
        <v>15</v>
      </c>
      <c r="G7" s="9" t="s">
        <v>13</v>
      </c>
      <c r="H7" s="5" t="s">
        <v>18</v>
      </c>
      <c r="I7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2022-01-18T00:29:00Z</dcterms:modified>
</cp:coreProperties>
</file>