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<sst xmlns="http://schemas.openxmlformats.org/spreadsheetml/2006/main" count="28" uniqueCount="26">
  <si>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</si>
  <si>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</si>
  <si>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</si>
  <si>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</si>
  <si>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</si>
  <si>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</si>
  <si>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</si>
  <si>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</si>
  <si>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</si>
  <si>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</si>
  <si>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</si>
  <si>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</si>
  <si>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</si>
  <si>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</si>
  <si>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с.Мостовка</t>
  </si>
  <si>
    <t>ВЛ-10 кВ ф.ТЕ-7 Еловка от ПС 220 кВ Татаурово</t>
  </si>
  <si>
    <t>Неплановый. Ремонт РТП-2-ТЕ7</t>
  </si>
  <si>
    <t>13:00-17:00</t>
  </si>
  <si>
    <t>с. Еловка, СНТ Монолит, СНТ Коллос, СНТ Юбилейный, СНТ Лесовод, Южный Байкал, МТС, Мегафон</t>
  </si>
  <si>
    <t>В полном обьеме по указанным населенным пунктам</t>
  </si>
  <si>
    <t>ВЛ-0,4 ф.№1 от ТП-5-М8 Котельная</t>
  </si>
  <si>
    <t>Плановый. Замена опор и провода</t>
  </si>
  <si>
    <t>20-22.09.2022</t>
  </si>
  <si>
    <t>10:00-18:00</t>
  </si>
  <si>
    <t>ул. Молодежная д. 26-30, ул. Северная.</t>
  </si>
  <si>
    <t>Информация о планируемых отключениях в сетях ПО БЭС по Прибайкальскому району в период с 19 по 23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</si>
</sst>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6" t="s">
        <v>15</v>
      </c>
      <c r="D6" s="8" t="s">
        <v>16</v>
      </c>
      <c r="E6" s="9">
        <v>44823</v>
      </c>
      <c r="F6" s="7" t="s">
        <v>17</v>
      </c>
      <c r="G6" s="8" t="s">
        <v>12</v>
      </c>
      <c r="H6" s="10" t="s">
        <v>18</v>
      </c>
      <c r="I6" s="11" t="s">
        <v>19</v>
      </c>
    </row>
    <row r="7" spans="1:9" ht="56.25" x14ac:dyDescent="0.25">
      <c r="A7" s="7">
        <f>A6+1</f>
        <v>2</v>
      </c>
      <c r="B7" s="4" t="s">
        <v>13</v>
      </c>
      <c r="C7" s="7" t="s">
        <v>20</v>
      </c>
      <c r="D7" s="8" t="s">
        <v>21</v>
      </c>
      <c r="E7" s="14" t="s">
        <v>22</v>
      </c>
      <c r="F7" s="14" t="s">
        <v>23</v>
      </c>
      <c r="G7" s="15" t="s">
        <v>12</v>
      </c>
      <c r="H7" s="10" t="s">
        <v>14</v>
      </c>
      <c r="I7" s="16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2022-09-12T05:35:48Z</dcterms:modified>
</cp:coreProperties>
</file>