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820" yWindow="-210" windowWidth="14805" windowHeight="12915"/>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<sst xmlns="http://schemas.openxmlformats.org/spreadsheetml/2006/main" count="76" uniqueCount="44">
  <si>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</si>
  <si>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</si>
  <si>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</si>
  <si>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</si>
  <si>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</si>
  <si>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</si>
  <si>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</si>
  <si>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</si>
  <si>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</si>
  <si>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</si>
  <si>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</si>
  <si>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</si>
  <si>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Мухоршибирский РЭС</t>
  </si>
  <si>
    <t>Мухоршибирский район</t>
  </si>
  <si>
    <t>10:00-17:00</t>
  </si>
  <si>
    <t>Информация о планируемых отключениях в сетях ПО ЮЭС по Мухоршибирскому району в период с 15 по 19 августа 2022 года</t>
  </si>
  <si>
    <t>регулировка РТП-5-М1</t>
  </si>
  <si>
    <t>с.Мухоршибирь</t>
  </si>
  <si>
    <t>капитальный ремонт ТП</t>
  </si>
  <si>
    <t>ул.Смолина,ул.Западная</t>
  </si>
  <si>
    <t>Замена анкерной опоры</t>
  </si>
  <si>
    <t>с.Шаралдай</t>
  </si>
  <si>
    <t>Школа,ул.Большая,ул.Партизанская.</t>
  </si>
  <si>
    <t>Регулировка РТП-11-М2</t>
  </si>
  <si>
    <t>Капиттальный ремонт ТП</t>
  </si>
  <si>
    <t>местность Тугнуй</t>
  </si>
  <si>
    <t>сельхозстоянка Шанда</t>
  </si>
  <si>
    <t>сельхозстоянка "Шене-Байдал"</t>
  </si>
  <si>
    <t>с.Цолга</t>
  </si>
  <si>
    <t>ЛИУ-5 , физ.лица с.Балта</t>
  </si>
  <si>
    <t>Замена анкерной опоры, замена провода на СИП, на территории школы</t>
  </si>
  <si>
    <t>ВЛ-10 кВ ф.Ш-4 Комплекс</t>
  </si>
  <si>
    <t>ТП-11-М2 ПАП-2</t>
  </si>
  <si>
    <t>ТП-16-Х5 Шанда</t>
  </si>
  <si>
    <t>ТП-21-Х5 Шене -Байдал</t>
  </si>
  <si>
    <t>ВЛ-10 кВ ф.Ц-7 Ноехон</t>
  </si>
  <si>
    <t>ВЛ-10 кВ ф.М-4 Новый центр (Аренда)</t>
  </si>
  <si>
    <t xml:space="preserve">ВЛ-10 кВ ф.М-6 Маслозавод (Аренда) </t>
  </si>
  <si>
    <t>ТП-5-М1 АЗС частная</t>
  </si>
  <si>
    <t>ТП-2-М8 ПДУ</t>
  </si>
  <si>
    <t>Тер.орган Федер.сл. Государственной статистики по РБ(Бурятстат)
Управление Федеральной службы судебных приставов по РБ
Управление по обеспечению деятельности мировых судей в РБ
Федеральное бюджетное учреждение здравоохранения"Центр гигиены и эпидемиологии в Республике Бурятия",Межрайонная инспекция Федеральной налоговой службы №1 по РБ АКБ СБ РФ Мухоршибирское отделение Cбербанка -ВСП №0142 с.Мухоршибирь
Государственное казенное учреждение РБ по делам ГО и ЧС и обеспечения пож. Безопасности -Склады ГО и ЧС МОСП Мухоршибирское,м-н "Ксюша",Нотариальная контора,парикмахерская "Василиса",Районный суд.МШДОУ Дет.сад "Сказка",Магазин "Светофор",ООО ЭкоАльянс,ИП Красиков А.В.,ООО Комплекс,магазин "Барис",гостиница "Уют",магазин Карандаш,Кафе Апельсин,Аптека,Центр обслуживания клиентов Мои документы,Редакция "Земля Мухоршибирская", ИП Иванов Е.А.,ИП Казарян Г.Г.,ОСЗН по Мухоршибирскому району,Отдел образования,Следственный комитет,ГИБДД по РБ в Мухоршибирском районе
Физические лица:ул. 30 лет Победы дома. 7, 4, 5, 8, 10,11,13,14,15,28,29. ул.Зеленая</t>
  </si>
  <si>
    <t>ООО "Тепловик",ИП Евграфов Д.И.,Управление Федеральной службы РФ по контролю за оборотом наркотиков по РБ,ЦРБ,Управление Федеральной службы государственной регистрации, кадастра и картографии по РБ,Отделение Пенсионного фонда Российской Федерации (государственное учреждение) по Республике Бурятия,Отделение Пенсионного фонда Российской Федерации (государственное учреждение) по Республике Бурятия,ОАО "Оборонэнергосбыт",ООО "Рынок"
ИП Унагаева Татьяна Степановна,Администрация МОСП Мухоршибирское 2,АКБ СБ РФ,Мухоршибирское отделение Cбербанка,Мухоршибирский филиал ГОУ СПО "БРАТТ",
МУЗ  Мухоршибирская ЦРБ,ООО "ЖЭУ",ПАО "МРСК Сибири" Мухоршибирский РЭС</t>
  </si>
  <si>
    <t>АЗС-5 Роснефть, АЗС-частная(Альянс), кафе Юрта, кафе Гурман</t>
  </si>
  <si>
    <t>ул.Коммунальная,ул.Коммунизма,ул.Подгорная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</si>
</sst>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Layout" zoomScale="80" zoomScaleSheetLayoutView="75" zoomScalePageLayoutView="80" workbookViewId="0">
      <selection activeCell="A7" sqref="A6:A14"/>
    </sheetView>
  </sheetViews>
  <sheetFormatPr defaultRowHeight="15" x14ac:dyDescent="0.25"/>
  <cols>
    <col min="1" max="1" width="5.85546875" customWidth="1"/>
    <col min="2" max="2" width="27" style="1" customWidth="1"/>
    <col min="3" max="3" width="27.85546875" style="1" customWidth="1"/>
    <col min="4" max="4" width="23.5703125" style="1" customWidth="1"/>
    <col min="5" max="5" width="17.140625" style="1" customWidth="1"/>
    <col min="6" max="6" width="24.28515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9" t="s">
        <v>15</v>
      </c>
      <c r="C2" s="9"/>
      <c r="D2" s="9"/>
      <c r="E2" s="9"/>
      <c r="F2" s="9"/>
      <c r="G2" s="9"/>
      <c r="H2" s="9"/>
      <c r="I2" s="9"/>
    </row>
    <row r="4" spans="1:9" ht="36" customHeight="1" x14ac:dyDescent="0.25">
      <c r="A4" s="10" t="s">
        <v>0</v>
      </c>
      <c r="B4" s="10" t="s">
        <v>1</v>
      </c>
      <c r="C4" s="10" t="s">
        <v>2</v>
      </c>
      <c r="D4" s="10" t="s">
        <v>3</v>
      </c>
      <c r="E4" s="10" t="s">
        <v>4</v>
      </c>
      <c r="F4" s="10"/>
      <c r="G4" s="10" t="s">
        <v>5</v>
      </c>
      <c r="H4" s="10"/>
      <c r="I4" s="10"/>
    </row>
    <row r="5" spans="1:9" ht="56.25" x14ac:dyDescent="0.25">
      <c r="A5" s="10"/>
      <c r="B5" s="10"/>
      <c r="C5" s="10"/>
      <c r="D5" s="10"/>
      <c r="E5" s="3" t="s">
        <v>6</v>
      </c>
      <c r="F5" s="3" t="s">
        <v>7</v>
      </c>
      <c r="G5" s="3" t="s">
        <v>8</v>
      </c>
      <c r="H5" s="3" t="s">
        <v>9</v>
      </c>
      <c r="I5" s="3" t="s">
        <v>10</v>
      </c>
    </row>
    <row r="6" spans="1:9" ht="102.75" customHeight="1" x14ac:dyDescent="0.25">
      <c r="A6" s="3">
        <v>1</v>
      </c>
      <c r="B6" s="3" t="s">
        <v>12</v>
      </c>
      <c r="C6" s="7" t="s">
        <v>38</v>
      </c>
      <c r="D6" s="4" t="s">
        <v>16</v>
      </c>
      <c r="E6" s="5">
        <v>44788</v>
      </c>
      <c r="F6" s="4" t="s">
        <v>14</v>
      </c>
      <c r="G6" s="4" t="s">
        <v>13</v>
      </c>
      <c r="H6" s="4" t="s">
        <v>17</v>
      </c>
      <c r="I6" s="6" t="s">
        <v>42</v>
      </c>
    </row>
    <row r="7" spans="1:9" ht="56.25" x14ac:dyDescent="0.25">
      <c r="A7" s="8">
        <v>2</v>
      </c>
      <c r="B7" s="8" t="s">
        <v>12</v>
      </c>
      <c r="C7" s="8" t="s">
        <v>39</v>
      </c>
      <c r="D7" s="4" t="s">
        <v>18</v>
      </c>
      <c r="E7" s="5">
        <v>44788</v>
      </c>
      <c r="F7" s="4" t="s">
        <v>14</v>
      </c>
      <c r="G7" s="4" t="s">
        <v>13</v>
      </c>
      <c r="H7" s="4" t="s">
        <v>17</v>
      </c>
      <c r="I7" s="6" t="s">
        <v>19</v>
      </c>
    </row>
    <row r="8" spans="1:9" ht="93.75" x14ac:dyDescent="0.25">
      <c r="A8" s="8">
        <v>3</v>
      </c>
      <c r="B8" s="8" t="s">
        <v>12</v>
      </c>
      <c r="C8" s="8" t="s">
        <v>31</v>
      </c>
      <c r="D8" s="4" t="s">
        <v>30</v>
      </c>
      <c r="E8" s="5">
        <v>44788</v>
      </c>
      <c r="F8" s="4" t="s">
        <v>14</v>
      </c>
      <c r="G8" s="4" t="s">
        <v>13</v>
      </c>
      <c r="H8" s="4" t="s">
        <v>21</v>
      </c>
      <c r="I8" s="6" t="s">
        <v>22</v>
      </c>
    </row>
    <row r="9" spans="1:9" ht="56.25" x14ac:dyDescent="0.25">
      <c r="A9" s="8">
        <v>4</v>
      </c>
      <c r="B9" s="8" t="s">
        <v>12</v>
      </c>
      <c r="C9" s="8" t="s">
        <v>32</v>
      </c>
      <c r="D9" s="4" t="s">
        <v>23</v>
      </c>
      <c r="E9" s="5">
        <v>44789</v>
      </c>
      <c r="F9" s="4" t="s">
        <v>14</v>
      </c>
      <c r="G9" s="4" t="s">
        <v>13</v>
      </c>
      <c r="H9" s="4" t="s">
        <v>17</v>
      </c>
      <c r="I9" s="6" t="s">
        <v>43</v>
      </c>
    </row>
    <row r="10" spans="1:9" ht="56.25" x14ac:dyDescent="0.25">
      <c r="A10" s="8">
        <v>5</v>
      </c>
      <c r="B10" s="8" t="s">
        <v>12</v>
      </c>
      <c r="C10" s="8" t="s">
        <v>33</v>
      </c>
      <c r="D10" s="4" t="s">
        <v>24</v>
      </c>
      <c r="E10" s="5">
        <v>44789</v>
      </c>
      <c r="F10" s="4" t="s">
        <v>14</v>
      </c>
      <c r="G10" s="4" t="s">
        <v>13</v>
      </c>
      <c r="H10" s="4" t="s">
        <v>25</v>
      </c>
      <c r="I10" s="6" t="s">
        <v>26</v>
      </c>
    </row>
    <row r="11" spans="1:9" ht="56.25" x14ac:dyDescent="0.25">
      <c r="A11" s="8">
        <v>6</v>
      </c>
      <c r="B11" s="8" t="s">
        <v>12</v>
      </c>
      <c r="C11" s="8" t="s">
        <v>34</v>
      </c>
      <c r="D11" s="4" t="s">
        <v>24</v>
      </c>
      <c r="E11" s="5">
        <v>44790</v>
      </c>
      <c r="F11" s="4" t="s">
        <v>14</v>
      </c>
      <c r="G11" s="4" t="s">
        <v>13</v>
      </c>
      <c r="H11" s="4" t="s">
        <v>25</v>
      </c>
      <c r="I11" s="6" t="s">
        <v>27</v>
      </c>
    </row>
    <row r="12" spans="1:9" ht="56.25" x14ac:dyDescent="0.25">
      <c r="A12" s="8">
        <v>7</v>
      </c>
      <c r="B12" s="8" t="s">
        <v>12</v>
      </c>
      <c r="C12" s="8" t="s">
        <v>35</v>
      </c>
      <c r="D12" s="4" t="s">
        <v>20</v>
      </c>
      <c r="E12" s="5">
        <v>44790</v>
      </c>
      <c r="F12" s="4" t="s">
        <v>14</v>
      </c>
      <c r="G12" s="4" t="s">
        <v>13</v>
      </c>
      <c r="H12" s="4" t="s">
        <v>28</v>
      </c>
      <c r="I12" s="6" t="s">
        <v>29</v>
      </c>
    </row>
    <row r="13" spans="1:9" ht="356.25" x14ac:dyDescent="0.25">
      <c r="A13" s="8">
        <v>8</v>
      </c>
      <c r="B13" s="8" t="s">
        <v>12</v>
      </c>
      <c r="C13" s="8" t="s">
        <v>36</v>
      </c>
      <c r="D13" s="4" t="s">
        <v>20</v>
      </c>
      <c r="E13" s="5">
        <v>44791</v>
      </c>
      <c r="F13" s="4" t="s">
        <v>14</v>
      </c>
      <c r="G13" s="4" t="s">
        <v>13</v>
      </c>
      <c r="H13" s="4" t="s">
        <v>17</v>
      </c>
      <c r="I13" s="6" t="s">
        <v>40</v>
      </c>
    </row>
    <row r="14" spans="1:9" ht="243.75" x14ac:dyDescent="0.25">
      <c r="A14" s="8">
        <v>9</v>
      </c>
      <c r="B14" s="8" t="s">
        <v>12</v>
      </c>
      <c r="C14" s="8" t="s">
        <v>37</v>
      </c>
      <c r="D14" s="4" t="s">
        <v>20</v>
      </c>
      <c r="E14" s="5">
        <v>44792</v>
      </c>
      <c r="F14" s="4" t="s">
        <v>14</v>
      </c>
      <c r="G14" s="4" t="s">
        <v>13</v>
      </c>
      <c r="H14" s="4" t="s">
        <v>17</v>
      </c>
      <c r="I14" s="6" t="s">
        <v>41</v>
      </c>
    </row>
  </sheetData>
  <mergeCells count="7">
    <mergeCell ref="B2:I2"/>
    <mergeCell ref="G4:I4"/>
    <mergeCell ref="A4:A5"/>
    <mergeCell ref="B4:B5"/>
    <mergeCell ref="C4:C5"/>
    <mergeCell ref="D4:D5"/>
    <mergeCell ref="E4:F4"/>
  </mergeCells>
  <conditionalFormatting sqref="C6">
    <cfRule type="duplicateValues" dxfId="1" priority="2"/>
  </conditionalFormatting>
  <conditionalFormatting sqref="C7:C14">
    <cfRule type="duplicateValues" dxfId="0" priority="3"/>
  </conditionalFormatting>
  <pageMargins left="0.28789062500000001"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2022-08-09T07:51:54Z</dcterms:modified>
</cp:coreProperties>
</file>