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<sst xmlns="http://schemas.openxmlformats.org/spreadsheetml/2006/main" count="35" uniqueCount="27">
  <si>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</si>
  <si>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</si>
  <si>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</si>
  <si>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</si>
  <si>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</si>
  <si>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</si>
  <si>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</si>
  <si>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</si>
  <si>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</si>
  <si>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</si>
  <si>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</si>
  <si>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</si>
  <si>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</si>
  <si>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</si>
  <si>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</si>
  <si>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 полном объеме</t>
  </si>
  <si>
    <t xml:space="preserve">ВЛ-0,4 кВ ф.1 от ТП-11 А-6 Новая </t>
  </si>
  <si>
    <t>Монтаж СИП провода</t>
  </si>
  <si>
    <t>с. Тунка</t>
  </si>
  <si>
    <t>ул. Верхняя новая, Горькова</t>
  </si>
  <si>
    <t>ВЛ-10 кВ ф. Ж-7 Зактуй</t>
  </si>
  <si>
    <t>Выправка опор № 38/28-38/33</t>
  </si>
  <si>
    <t>у. Улан-Горхон</t>
  </si>
  <si>
    <t>Выправка опоры № 183</t>
  </si>
  <si>
    <t>с. Зактуй, у. Улан-Горхон</t>
  </si>
  <si>
    <t>Информация о планируемых отключениях в сетях ПО БЭС по Тункинскому и Окинскому   районам  в период с 06 по 10 июня  2022  года</t>
  </si>
  <si>
    <t>06,07,09,10.06.2022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</si>
</sst>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6" t="s">
        <v>12</v>
      </c>
      <c r="C6" s="14" t="s">
        <v>16</v>
      </c>
      <c r="D6" s="14" t="s">
        <v>17</v>
      </c>
      <c r="E6" s="12" t="s">
        <v>26</v>
      </c>
      <c r="F6" s="13" t="s">
        <v>14</v>
      </c>
      <c r="G6" s="14" t="s">
        <v>13</v>
      </c>
      <c r="H6" s="14" t="s">
        <v>18</v>
      </c>
      <c r="I6" s="15" t="s">
        <v>19</v>
      </c>
    </row>
    <row r="7" spans="1:9" ht="56.25" x14ac:dyDescent="0.25">
      <c r="A7" s="4">
        <f>A6+1</f>
        <v>2</v>
      </c>
      <c r="B7" s="6" t="s">
        <v>12</v>
      </c>
      <c r="C7" s="14" t="s">
        <v>20</v>
      </c>
      <c r="D7" s="14" t="s">
        <v>21</v>
      </c>
      <c r="E7" s="12">
        <v>44721</v>
      </c>
      <c r="F7" s="13" t="s">
        <v>14</v>
      </c>
      <c r="G7" s="14" t="s">
        <v>13</v>
      </c>
      <c r="H7" s="14" t="s">
        <v>22</v>
      </c>
      <c r="I7" s="15" t="s">
        <v>15</v>
      </c>
    </row>
    <row r="8" spans="1:9" ht="37.5" x14ac:dyDescent="0.25">
      <c r="A8" s="4">
        <f t="shared" ref="A8" si="0">A7+1</f>
        <v>3</v>
      </c>
      <c r="B8" s="6" t="s">
        <v>12</v>
      </c>
      <c r="C8" s="14" t="s">
        <v>20</v>
      </c>
      <c r="D8" s="14" t="s">
        <v>23</v>
      </c>
      <c r="E8" s="12">
        <v>44722</v>
      </c>
      <c r="F8" s="13" t="s">
        <v>14</v>
      </c>
      <c r="G8" s="14" t="s">
        <v>13</v>
      </c>
      <c r="H8" s="14" t="s">
        <v>24</v>
      </c>
      <c r="I8" s="15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8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2022-05-31T00:33:52Z</dcterms:modified>
</cp:coreProperties>
</file>