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10" windowWidth="14400" windowHeight="9150" tabRatio="694" activeTab="0"/>
  </bookViews>
  <sheets>
    <sheet name="март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<sst xmlns="http://schemas.openxmlformats.org/spreadsheetml/2006/main" count="56" uniqueCount="28">
  <si>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</si>
  <si>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</si>
  <si>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</si>
  <si>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</si>
  <si>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</si>
  <si>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</si>
  <si>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</si>
  <si>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</si>
  <si>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</si>
  <si>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</si>
  <si>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</si>
  <si>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</si>
  <si>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</si>
  <si>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</si>
  <si>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</si>
  <si>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</si>
  <si>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</si>
  <si>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</si>
  <si>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</si>
  <si>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</si>
  <si>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</si>
  <si>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</si>
  <si>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</si>
  <si>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</si>
  <si>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</si>
  <si>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</si>
  <si>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март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</si>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</sst>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80" zoomScaleNormal="80" workbookViewId="0" topLeftCell="A1">
      <selection activeCell="K2" sqref="K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26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27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0.487</v>
      </c>
      <c r="G8" s="9">
        <v>0</v>
      </c>
      <c r="H8" s="9">
        <v>2613.606</v>
      </c>
      <c r="I8" s="9">
        <v>94823.35999999999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350.381</v>
      </c>
      <c r="F9" s="9">
        <v>6691.24</v>
      </c>
      <c r="G9" s="9">
        <v>2715.8140000000003</v>
      </c>
      <c r="H9" s="9">
        <v>39531.831000000006</v>
      </c>
      <c r="I9" s="9">
        <v>22631.202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81087.125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67.546</v>
      </c>
      <c r="I11" s="9">
        <v>6440.8629999999985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147.142</v>
      </c>
      <c r="G12" s="9">
        <v>1053.188</v>
      </c>
      <c r="H12" s="9">
        <v>2663.367</v>
      </c>
      <c r="I12" s="9">
        <v>2100.1639999999998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16801.999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0.487</v>
      </c>
      <c r="G14" s="13">
        <f aca="true" t="shared" si="0" ref="G14:I15">G8+G11</f>
        <v>0</v>
      </c>
      <c r="H14" s="13">
        <f t="shared" si="0"/>
        <v>2681.152</v>
      </c>
      <c r="I14" s="13">
        <f t="shared" si="0"/>
        <v>101264.22299999998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350.381</v>
      </c>
      <c r="F15" s="13">
        <f>F9+F12</f>
        <v>6838.382</v>
      </c>
      <c r="G15" s="13">
        <f t="shared" si="0"/>
        <v>3769.0020000000004</v>
      </c>
      <c r="H15" s="13">
        <f t="shared" si="0"/>
        <v>42195.198000000004</v>
      </c>
      <c r="I15" s="13">
        <f t="shared" si="0"/>
        <v>24731.366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97889.124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0.6</v>
      </c>
      <c r="F19" s="9">
        <v>4.491</v>
      </c>
      <c r="G19" s="9">
        <v>0.249</v>
      </c>
      <c r="H19" s="9">
        <v>7.94</v>
      </c>
      <c r="I19" s="9">
        <v>0.22799999999999998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0.276</v>
      </c>
      <c r="H21" s="9">
        <v>0.809</v>
      </c>
      <c r="I21" s="9">
        <v>0.032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0.6</v>
      </c>
      <c r="F23" s="14">
        <f t="shared" si="1"/>
        <v>4.491</v>
      </c>
      <c r="G23" s="14">
        <f t="shared" si="1"/>
        <v>0.525</v>
      </c>
      <c r="H23" s="14">
        <f t="shared" si="1"/>
        <v>8.749</v>
      </c>
      <c r="I23" s="14">
        <f t="shared" si="1"/>
        <v>0.26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25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2021-04-02T06:46:05Z</dcterms:modified>
  <cp:category/>
  <cp:version/>
  <cp:contentType/>
  <cp:contentStatus/>
  <cp:revision>1</cp:revision>
</cp:coreProperties>
</file>