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75" windowWidth="15810" windowHeight="122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<sst xmlns="http://schemas.openxmlformats.org/spreadsheetml/2006/main" count="28" uniqueCount="26">
  <si>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</si>
  <si>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</si>
  <si>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</si>
  <si>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</si>
  <si>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</si>
  <si>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</si>
  <si>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</si>
  <si>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</si>
  <si>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</si>
  <si>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</si>
  <si>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</si>
  <si>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</si>
  <si>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Курумканский  РЭС</t>
  </si>
  <si>
    <t>МО СП Улюнхан</t>
  </si>
  <si>
    <t>Курумканский район</t>
  </si>
  <si>
    <t>11-00 - 17-00</t>
  </si>
  <si>
    <t>13-00 - 17-00</t>
  </si>
  <si>
    <t>Вырубка угрожающих деревьев в пролете опор №79-81</t>
  </si>
  <si>
    <t>Замена АВ-2</t>
  </si>
  <si>
    <t>МО СП Барагхан</t>
  </si>
  <si>
    <t xml:space="preserve">ул. Очирова 12-33, ФАП, РТПЦ. </t>
  </si>
  <si>
    <r>
      <t xml:space="preserve">Курорт «Кучегэр», заимки СП «Улюнхан», </t>
    </r>
    <r>
      <rPr>
        <sz val="14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Times New Roman"/>
        <family val="1"/>
        <charset val="204"/>
      </rPr>
      <t>Конюх Нуга-2, Кучегэр</t>
    </r>
  </si>
  <si>
    <t xml:space="preserve">ВЛ-10 кВ ф.Ул-4 Кучегэр </t>
  </si>
  <si>
    <t>ТП 3-Бх2 Дет.сад</t>
  </si>
  <si>
    <t>29-30.01.2024</t>
  </si>
  <si>
    <t>Информация о планируемых отключениях в сетях ПО БЭС по Курумканскому району в период с 29 января  по 02 февраля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</si>
</sst>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topLeftCell="A2" zoomScale="75" zoomScaleNormal="75" zoomScaleSheetLayoutView="75" zoomScalePageLayoutView="75" workbookViewId="0">
      <selection activeCell="H6" sqref="H6"/>
    </sheetView>
  </sheetViews>
  <sheetFormatPr defaultRowHeight="15" x14ac:dyDescent="0.25"/>
  <cols>
    <col min="1" max="1" width="9.5703125" customWidth="1"/>
    <col min="2" max="2" width="27" style="1" customWidth="1"/>
    <col min="3" max="3" width="31.28515625" style="1" customWidth="1"/>
    <col min="4" max="4" width="26.140625" style="7" customWidth="1"/>
    <col min="5" max="5" width="18" style="1" customWidth="1"/>
    <col min="6" max="6" width="21" style="1" customWidth="1"/>
    <col min="7" max="7" width="21.42578125" style="1" customWidth="1"/>
    <col min="8" max="8" width="25.5703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5" t="s">
        <v>25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4" t="s">
        <v>7</v>
      </c>
      <c r="G5" s="4" t="s">
        <v>8</v>
      </c>
      <c r="H5" s="3" t="s">
        <v>9</v>
      </c>
      <c r="I5" s="3" t="s">
        <v>10</v>
      </c>
    </row>
    <row r="6" spans="1:9" ht="114.75" customHeight="1" x14ac:dyDescent="0.25">
      <c r="A6" s="5">
        <v>1</v>
      </c>
      <c r="B6" s="6" t="s">
        <v>12</v>
      </c>
      <c r="C6" s="11" t="s">
        <v>22</v>
      </c>
      <c r="D6" s="10" t="s">
        <v>17</v>
      </c>
      <c r="E6" s="8" t="s">
        <v>24</v>
      </c>
      <c r="F6" s="9" t="s">
        <v>15</v>
      </c>
      <c r="G6" s="14" t="s">
        <v>14</v>
      </c>
      <c r="H6" s="14" t="s">
        <v>13</v>
      </c>
      <c r="I6" s="12" t="s">
        <v>21</v>
      </c>
    </row>
    <row r="7" spans="1:9" ht="37.5" x14ac:dyDescent="0.3">
      <c r="A7" s="5">
        <f>A6+1</f>
        <v>2</v>
      </c>
      <c r="B7" s="6" t="s">
        <v>12</v>
      </c>
      <c r="C7" s="11" t="s">
        <v>23</v>
      </c>
      <c r="D7" s="10" t="s">
        <v>18</v>
      </c>
      <c r="E7" s="8">
        <v>45321</v>
      </c>
      <c r="F7" s="9" t="s">
        <v>16</v>
      </c>
      <c r="G7" s="14" t="s">
        <v>14</v>
      </c>
      <c r="H7" s="14" t="s">
        <v>19</v>
      </c>
      <c r="I7" s="13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4.1250000000000002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2024-01-22T05:08:08Z</dcterms:modified>
</cp:coreProperties>
</file>