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<sst xmlns="http://schemas.openxmlformats.org/spreadsheetml/2006/main" count="27" uniqueCount="25">
  <si>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</si>
  <si>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</si>
  <si>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</si>
  <si>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</si>
  <si>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</si>
  <si>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</si>
  <si>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</si>
  <si>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</si>
  <si>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</si>
  <si>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</si>
  <si>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</si>
  <si>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</si>
  <si>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</si>
  <si>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ВЛ-10 кВ ф.З-5 Байкальское</t>
  </si>
  <si>
    <t>Ремонт, замена РТП-9Б-З-5</t>
  </si>
  <si>
    <t>с.Байкальское</t>
  </si>
  <si>
    <t>Северобайкальский район</t>
  </si>
  <si>
    <t>ВЛ-10 кВ ф.Ц-10 Автобаза</t>
  </si>
  <si>
    <t>Опора 4/1 - Замена траверсы, ревизия РТП-1-Ц-10</t>
  </si>
  <si>
    <t>г.Северобайкальск</t>
  </si>
  <si>
    <t>11, 12 микрорайон,ЦТП-1, скважина-1.</t>
  </si>
  <si>
    <t>Информация о планируемых отключениях в сетях ПО БЭС по Северобайкальскому району и г. Северобайкальск в период с 25 по 29 июля 2022 года</t>
  </si>
  <si>
    <t>ул.Свердлова,Победы,70 лет Октября,пер.Молодежный,Школьный,Колхозный,Степная,Советская,Байкальская,Горная,Новая,  администрация с.Байкальское, школа-1, д/с-1, ФАП, котельная-1</t>
  </si>
  <si>
    <t>13:00-17:00</t>
  </si>
  <si>
    <t>13:00-18:00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</si>
</sst>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5" workbookViewId="0">
      <selection activeCell="G7" sqref="G7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21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5">
        <v>1</v>
      </c>
      <c r="B6" s="6" t="s">
        <v>12</v>
      </c>
      <c r="C6" s="10" t="s">
        <v>13</v>
      </c>
      <c r="D6" s="10" t="s">
        <v>14</v>
      </c>
      <c r="E6" s="7">
        <v>44767</v>
      </c>
      <c r="F6" s="8" t="s">
        <v>23</v>
      </c>
      <c r="G6" s="8" t="s">
        <v>16</v>
      </c>
      <c r="H6" s="8" t="s">
        <v>15</v>
      </c>
      <c r="I6" s="11" t="s">
        <v>22</v>
      </c>
      <c r="J6" s="4"/>
    </row>
    <row r="7" spans="1:10" ht="56.25" x14ac:dyDescent="0.25">
      <c r="A7" s="12">
        <f>A6+1</f>
        <v>2</v>
      </c>
      <c r="B7" s="6" t="s">
        <v>12</v>
      </c>
      <c r="C7" s="10" t="s">
        <v>17</v>
      </c>
      <c r="D7" s="10" t="s">
        <v>18</v>
      </c>
      <c r="E7" s="7">
        <v>44768</v>
      </c>
      <c r="F7" s="8" t="s">
        <v>24</v>
      </c>
      <c r="G7" s="8" t="s">
        <v>19</v>
      </c>
      <c r="H7" s="8" t="s">
        <v>19</v>
      </c>
      <c r="I7" s="9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2022-07-18T00:01:00Z</dcterms:modified>
</cp:coreProperties>
</file>