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<sst xmlns="http://schemas.openxmlformats.org/spreadsheetml/2006/main" count="27" uniqueCount="24">
  <si>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</si>
  <si>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</si>
  <si>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</si>
  <si>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</si>
  <si>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</si>
  <si>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</si>
  <si>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</si>
  <si>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</si>
  <si>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</si>
  <si>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</si>
  <si>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</si>
  <si>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</si>
  <si>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</si>
  <si>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</si>
  <si>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</si>
  <si>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В полном обьеме по указанному населенному пункту</t>
  </si>
  <si>
    <t>с.Горячинск</t>
  </si>
  <si>
    <t>ВЛ-10 кВ ф.Г-1 Горячинск</t>
  </si>
  <si>
    <t>Плановый. Замена провода на СИП пр. 24-26</t>
  </si>
  <si>
    <t>ВЛ-10 кВ ф.Т-1 Горячинск</t>
  </si>
  <si>
    <t>Плановый. Замена кабельной муфты на оп.№1.</t>
  </si>
  <si>
    <t xml:space="preserve">с. Турка </t>
  </si>
  <si>
    <t xml:space="preserve"> ул. Школьная, ул. Нагорная д. 15-46, Турка "СКАТ РИФ", АЗС-8, Кафе "Золотая Рыбка", ИП Поезд В.В.</t>
  </si>
  <si>
    <t>Информация о планируемых отключениях в сетях ПО БЭС по Прибайкальскому району в период с 27  по 30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</si>
</sst>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8.7109375" style="1" customWidth="1"/>
    <col min="4" max="4" width="18.7109375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5">
        <v>1</v>
      </c>
      <c r="B6" s="4" t="s">
        <v>13</v>
      </c>
      <c r="C6" s="11" t="s">
        <v>17</v>
      </c>
      <c r="D6" s="12" t="s">
        <v>18</v>
      </c>
      <c r="E6" s="10">
        <v>44557</v>
      </c>
      <c r="F6" s="8" t="s">
        <v>14</v>
      </c>
      <c r="G6" s="9" t="s">
        <v>12</v>
      </c>
      <c r="H6" s="15" t="s">
        <v>16</v>
      </c>
      <c r="I6" s="11" t="s">
        <v>15</v>
      </c>
    </row>
    <row r="7" spans="1:9" ht="93.75" x14ac:dyDescent="0.25">
      <c r="A7" s="5">
        <f>A6+1</f>
        <v>2</v>
      </c>
      <c r="B7" s="6" t="s">
        <v>13</v>
      </c>
      <c r="C7" s="11" t="s">
        <v>19</v>
      </c>
      <c r="D7" s="12" t="s">
        <v>20</v>
      </c>
      <c r="E7" s="10">
        <v>44558</v>
      </c>
      <c r="F7" s="8" t="s">
        <v>14</v>
      </c>
      <c r="G7" s="9" t="s">
        <v>12</v>
      </c>
      <c r="H7" s="15" t="s">
        <v>21</v>
      </c>
      <c r="I7" s="7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2021-12-20T02:14:00Z</dcterms:modified>
</cp:coreProperties>
</file>