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<sst xmlns="http://schemas.openxmlformats.org/spreadsheetml/2006/main" count="27" uniqueCount="24">
  <si>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</si>
  <si>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</si>
  <si>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</si>
  <si>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</si>
  <si>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</si>
  <si>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</si>
  <si>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</si>
  <si>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</si>
  <si>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</si>
  <si>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</si>
  <si>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</si>
  <si>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</si>
  <si>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</si>
  <si>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</si>
  <si>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>10:00-17:00</t>
  </si>
  <si>
    <t>с. Бурнашево</t>
  </si>
  <si>
    <t xml:space="preserve">ул. Трактовая д.№ 1-81, д.№2-91, ул. Заречная с д.№ 1-6, ул. Молодёжная д.№1-6. </t>
  </si>
  <si>
    <t xml:space="preserve">ИП Попов. </t>
  </si>
  <si>
    <t>ВЛ-0,4 кВ Ф-1, 2 от ТП-9 Д-5 Бурнашево</t>
  </si>
  <si>
    <t>09,10.03.2022</t>
  </si>
  <si>
    <t>Информация о планируемых отключениях в сетях ПО ЦЭС по Тарбагатайскому району в период с 09 по 11 марта  2022 года</t>
  </si>
  <si>
    <t xml:space="preserve">ВЛ-10 кВ Ф Б-3 Цолга </t>
  </si>
  <si>
    <t xml:space="preserve"> замена изоляторов</t>
  </si>
  <si>
    <t xml:space="preserve"> монтаж светильников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</si>
</sst>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5" zoomScaleSheetLayoutView="75" zoomScalePageLayoutView="85" workbookViewId="0">
      <selection activeCell="C6" sqref="C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20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4" t="s">
        <v>12</v>
      </c>
      <c r="C6" s="10" t="s">
        <v>18</v>
      </c>
      <c r="D6" s="11" t="s">
        <v>23</v>
      </c>
      <c r="E6" s="15">
        <v>44631</v>
      </c>
      <c r="F6" s="13" t="s">
        <v>14</v>
      </c>
      <c r="G6" s="5" t="s">
        <v>13</v>
      </c>
      <c r="H6" s="7" t="s">
        <v>15</v>
      </c>
      <c r="I6" s="6" t="s">
        <v>16</v>
      </c>
    </row>
    <row r="7" spans="1:9" ht="37.5" x14ac:dyDescent="0.25">
      <c r="A7" s="4">
        <f t="shared" ref="A7" si="0">A6+1</f>
        <v>2</v>
      </c>
      <c r="B7" s="4" t="s">
        <v>12</v>
      </c>
      <c r="C7" s="11" t="s">
        <v>21</v>
      </c>
      <c r="D7" s="12" t="s">
        <v>22</v>
      </c>
      <c r="E7" s="12" t="s">
        <v>19</v>
      </c>
      <c r="F7" s="5" t="s">
        <v>14</v>
      </c>
      <c r="G7" s="5" t="s">
        <v>13</v>
      </c>
      <c r="H7" s="7"/>
      <c r="I7" s="14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2022-02-28T23:47:33Z</dcterms:modified>
</cp:coreProperties>
</file>