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175" yWindow="-105" windowWidth="17625" windowHeight="113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<sst xmlns="http://schemas.openxmlformats.org/spreadsheetml/2006/main" count="28" uniqueCount="25">
  <si>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</si>
  <si>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</si>
  <si>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</si>
  <si>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</si>
  <si>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</si>
  <si>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</si>
  <si>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</si>
  <si>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</si>
  <si>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</si>
  <si>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</si>
  <si>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</si>
  <si>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</si>
  <si>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Кижингинский РЭС</t>
  </si>
  <si>
    <t xml:space="preserve"> </t>
  </si>
  <si>
    <t>Кижингинский район</t>
  </si>
  <si>
    <t>с.Кижинга</t>
  </si>
  <si>
    <t>ТП-116 В-4 Заречная</t>
  </si>
  <si>
    <t>Кап.ремонт. Покраска ТП и обновление ДН</t>
  </si>
  <si>
    <t>10:00 -18:00</t>
  </si>
  <si>
    <t>с.Вознесеновка</t>
  </si>
  <si>
    <t>ул. Сиротина 62-92, 27-89</t>
  </si>
  <si>
    <t>ТП-052 К-4 Старая база РЭС</t>
  </si>
  <si>
    <t>Кап.ремонт. Покраска ТП, обновление ДН. Замена выходов-0,4 кВ</t>
  </si>
  <si>
    <t>ул. Жанева 94-106, 87-111; ул. Нагорная 7-19,74,44,48</t>
  </si>
  <si>
    <t>Информация о планируемых отключениях в сетях ПО ЦЭС по Кижингинскому району в период с 13 по 16 июня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</si>
</sst>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2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9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topLeftCell="A2" zoomScale="75" zoomScaleNormal="75" zoomScaleSheetLayoutView="75" zoomScalePageLayoutView="80" workbookViewId="0">
      <selection activeCell="C7" sqref="C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30.140625" style="1" customWidth="1"/>
    <col min="8" max="8" width="33.855468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1" t="s">
        <v>24</v>
      </c>
      <c r="C2" s="11"/>
      <c r="D2" s="11"/>
      <c r="E2" s="11"/>
      <c r="F2" s="11"/>
      <c r="G2" s="11"/>
      <c r="H2" s="11"/>
      <c r="I2" s="11"/>
    </row>
    <row r="4" spans="1:10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10" ht="56.25" x14ac:dyDescent="0.25">
      <c r="A5" s="12"/>
      <c r="B5" s="12"/>
      <c r="C5" s="12"/>
      <c r="D5" s="12"/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10" ht="130.5" customHeight="1" x14ac:dyDescent="0.25">
      <c r="A6" s="4">
        <v>1</v>
      </c>
      <c r="B6" s="4" t="s">
        <v>12</v>
      </c>
      <c r="C6" s="13" t="s">
        <v>16</v>
      </c>
      <c r="D6" s="3" t="s">
        <v>17</v>
      </c>
      <c r="E6" s="14">
        <v>45092</v>
      </c>
      <c r="F6" s="6" t="s">
        <v>18</v>
      </c>
      <c r="G6" s="10" t="s">
        <v>14</v>
      </c>
      <c r="H6" s="7" t="s">
        <v>19</v>
      </c>
      <c r="I6" s="8" t="s">
        <v>20</v>
      </c>
      <c r="J6" s="5" t="s">
        <v>13</v>
      </c>
    </row>
    <row r="7" spans="1:10" ht="93.75" x14ac:dyDescent="0.25">
      <c r="A7" s="9">
        <f>A6+1</f>
        <v>2</v>
      </c>
      <c r="B7" s="9" t="s">
        <v>12</v>
      </c>
      <c r="C7" s="15" t="s">
        <v>21</v>
      </c>
      <c r="D7" s="3" t="s">
        <v>22</v>
      </c>
      <c r="E7" s="14">
        <v>45093</v>
      </c>
      <c r="F7" s="6" t="s">
        <v>18</v>
      </c>
      <c r="G7" s="10" t="s">
        <v>14</v>
      </c>
      <c r="H7" s="7" t="s">
        <v>15</v>
      </c>
      <c r="I7" s="8" t="s">
        <v>23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2023-06-05T07:37:35Z</dcterms:modified>
</cp:coreProperties>
</file>