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<sst xmlns="http://schemas.openxmlformats.org/spreadsheetml/2006/main" count="50" uniqueCount="39">
  <si>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</si>
  <si>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</si>
  <si>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</si>
  <si>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</si>
  <si>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</si>
  <si>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</si>
  <si>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</si>
  <si>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</si>
  <si>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</si>
  <si>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</si>
  <si>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</si>
  <si>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</si>
  <si>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Замена опор</t>
  </si>
  <si>
    <t>Баргузинский район</t>
  </si>
  <si>
    <t>ПО БЭС Баргузинский РЭС</t>
  </si>
  <si>
    <t>Информация о планируемых отключениях в сетях ПО БЭС по Баргузинскому району в период с 21 по 27 октября 2024 года</t>
  </si>
  <si>
    <t xml:space="preserve">ПС 35кВ Ярикто ф.Я-1 Улюкчикан, </t>
  </si>
  <si>
    <t>Профвосстановление РЗА В-10 ф.1</t>
  </si>
  <si>
    <t>ВЛ-0,4 кВ ф.№1 от ТП-2-УБ5 Березка</t>
  </si>
  <si>
    <t>21-24.10.2024</t>
  </si>
  <si>
    <t>ВЛ-10 кВ Б-5 "Баргузин-2"</t>
  </si>
  <si>
    <t>Вырубка деревьев</t>
  </si>
  <si>
    <t>ВЛ-0,4 кВ ф.3 от ТП-14-УБ ДЭС2 "Прибой"</t>
  </si>
  <si>
    <t>демонтаж стар опор</t>
  </si>
  <si>
    <t>24-25.10.2024</t>
  </si>
  <si>
    <t>ВЛ-10 кВ УБДЭС-2 "Поселок" новая</t>
  </si>
  <si>
    <t>Пролеты 62-68 демонтаж стар опор</t>
  </si>
  <si>
    <t>10:00-17:00</t>
  </si>
  <si>
    <t>10:00 -18:00 с включением на ночь.</t>
  </si>
  <si>
    <t xml:space="preserve">11:00 -18:00 с </t>
  </si>
  <si>
    <t xml:space="preserve">11:00 -18:00 </t>
  </si>
  <si>
    <t>у. Улюкчикан</t>
  </si>
  <si>
    <t>ул Братьев Баяновых 1-27, ул Героев 1-9, ул Раднаева 5,15,  ул Цыденжапова 1-16, ул Сосновая 11, ул Центральная 27-40.</t>
  </si>
  <si>
    <t>п.Усть-Баргузин</t>
  </si>
  <si>
    <t>ул.Ватутина 43, Гагарина 36, Черняховского 8,13,15,17.</t>
  </si>
  <si>
    <t>с. Баргузин</t>
  </si>
  <si>
    <t>ул Братьев Козулиных 3-69, ул Гагарина 21-72, ул Дзержинского 1-44, ул Кабашова 24-38, ул Калинина 1-37, ул Красноармейская 3, ул Кюхельбекера 18-20, ул Ленина  1-18, ул Партизанская 4-159, ул Профсоюзная 1-14,                                           ул Советская 1-173.</t>
  </si>
  <si>
    <t>ул Башарова 2, ул Лазо 6-20.</t>
  </si>
  <si>
    <t>пер Байкальский 1-11, пер Заводской 1-9, пер Карла Маркса 12, пер Фрунзе 1-4, ул А.И.Щербакова 12, ул Байкальская 1-34, ул Баргузинская 1-94, ул Башарова 1-38, ул Калинина 30-36, ул Карла Маркса 2-27, ул Кирова 1-71, ул Когальницкого 1г,  ул Комсомольская 1-25, ул Кооперативная 1-63, ул Красноармейская 1-43, ул Лазо 1-30, ул Ленина 1-33, ул Лермонтова 1-18, ул Набережная 1-24, ул Некрасова 1-10, ул Олега Кошевого 1-13, ул Орджоникидзе 1-87, ул Оцимика 19-34, ул Партизанская 2-24, ул Первомайская 1-28, ул Производственная 1-48,  ул Советская 1-46, ул Фрунзе 1-20, ул Школьная 1-32, ул Энгельса 2-44,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</si>
</sst>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E1" zoomScale="60" zoomScaleNormal="60" zoomScaleSheetLayoutView="75" zoomScalePageLayoutView="75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5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s="8" customFormat="1" ht="60" customHeight="1" x14ac:dyDescent="0.3">
      <c r="A6" s="10">
        <v>1</v>
      </c>
      <c r="B6" s="9" t="s">
        <v>14</v>
      </c>
      <c r="C6" s="3" t="s">
        <v>16</v>
      </c>
      <c r="D6" s="3" t="s">
        <v>17</v>
      </c>
      <c r="E6" s="7">
        <v>45586</v>
      </c>
      <c r="F6" s="7" t="s">
        <v>27</v>
      </c>
      <c r="G6" s="3" t="s">
        <v>13</v>
      </c>
      <c r="H6" s="3" t="s">
        <v>31</v>
      </c>
      <c r="I6" s="3" t="s">
        <v>32</v>
      </c>
    </row>
    <row r="7" spans="1:9" ht="122.25" customHeight="1" x14ac:dyDescent="0.25">
      <c r="A7" s="10">
        <v>2</v>
      </c>
      <c r="B7" s="9" t="s">
        <v>14</v>
      </c>
      <c r="C7" s="3" t="s">
        <v>18</v>
      </c>
      <c r="D7" s="3" t="s">
        <v>12</v>
      </c>
      <c r="E7" s="7" t="s">
        <v>19</v>
      </c>
      <c r="F7" s="7" t="s">
        <v>28</v>
      </c>
      <c r="G7" s="3" t="s">
        <v>13</v>
      </c>
      <c r="H7" s="3" t="s">
        <v>33</v>
      </c>
      <c r="I7" s="3" t="s">
        <v>34</v>
      </c>
    </row>
    <row r="8" spans="1:9" ht="84" customHeight="1" x14ac:dyDescent="0.25">
      <c r="A8" s="10">
        <v>3</v>
      </c>
      <c r="B8" s="9" t="s">
        <v>14</v>
      </c>
      <c r="C8" s="3" t="s">
        <v>20</v>
      </c>
      <c r="D8" s="3" t="s">
        <v>21</v>
      </c>
      <c r="E8" s="7">
        <v>45587</v>
      </c>
      <c r="F8" s="7" t="s">
        <v>29</v>
      </c>
      <c r="G8" s="3" t="s">
        <v>13</v>
      </c>
      <c r="H8" s="3" t="s">
        <v>35</v>
      </c>
      <c r="I8" s="3" t="s">
        <v>36</v>
      </c>
    </row>
    <row r="9" spans="1:9" ht="56.25" x14ac:dyDescent="0.25">
      <c r="A9" s="10">
        <v>4</v>
      </c>
      <c r="B9" s="9" t="s">
        <v>14</v>
      </c>
      <c r="C9" s="3" t="s">
        <v>22</v>
      </c>
      <c r="D9" s="3" t="s">
        <v>23</v>
      </c>
      <c r="E9" s="7" t="s">
        <v>24</v>
      </c>
      <c r="F9" s="7" t="s">
        <v>28</v>
      </c>
      <c r="G9" s="3" t="s">
        <v>13</v>
      </c>
      <c r="H9" s="3" t="s">
        <v>33</v>
      </c>
      <c r="I9" s="3" t="s">
        <v>37</v>
      </c>
    </row>
    <row r="10" spans="1:9" ht="174" customHeight="1" x14ac:dyDescent="0.25">
      <c r="A10" s="10">
        <v>5</v>
      </c>
      <c r="B10" s="9" t="s">
        <v>14</v>
      </c>
      <c r="C10" s="3" t="s">
        <v>25</v>
      </c>
      <c r="D10" s="3" t="s">
        <v>26</v>
      </c>
      <c r="E10" s="7">
        <v>45590</v>
      </c>
      <c r="F10" s="7" t="s">
        <v>30</v>
      </c>
      <c r="G10" s="3" t="s">
        <v>13</v>
      </c>
      <c r="H10" s="3" t="s">
        <v>33</v>
      </c>
      <c r="I10" s="3" t="s">
        <v>38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2024-10-15T00:23:40Z</dcterms:modified>
</cp:coreProperties>
</file>