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05.09.2025г." sheetId="1" r:id="rId1"/>
  </sheets>
  <definedNames>
    <definedName name="_xlnm._FilterDatabase" localSheetId="0" hidden="1">'Реестр 05.09.2025г.'!$A$4:$G$14</definedName>
    <definedName name="_xlnm.Print_Area" localSheetId="0">'Реестр 05.09.2025г.'!$A$1:$F$15</definedName>
  </definedNames>
  <calcPr calcId="145621"/>
</workbook>
</file>

<file path=xl/sharedStrings.xml><?xml version="1.0" encoding="utf-8"?>
<sst xmlns="http://schemas.openxmlformats.org/spreadsheetml/2006/main" count="29" uniqueCount="29">
  <si>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</si>
  <si>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</si>
  <si>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</si>
  <si>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</si>
  <si>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</si>
  <si>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</si>
  <si>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05 сентября  2025 г.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</si>
  <si>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05 сентября 2025г.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</t>
    </r>
    <r>
      <rPr>
        <u/>
        <sz val="12"/>
        <rFont val="Times New Roman"/>
        <family val="1"/>
        <charset val="204"/>
      </rPr>
      <t>06 октября  2025 г.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 670047, РБ, г. Улан-Удэ, ул. Сахъяновой д.9В.          
Режим работы: 8:00 - 17:15, пятница с 8:00 - 16:00, суббота, воскресенье - выходные.           
Контактные телефоны:           
Телефон СУ: 83012-29-47-00           
Справочная служба: 8 (8007004575)        </t>
    </r>
  </si>
  <si>
    <t>Дата публикации на сайте 05.09.2025г.</t>
  </si>
  <si>
    <t>381806361</t>
  </si>
  <si>
    <t>670009, Бурятия Респ, Улан-Удэ г, Невского пер, дом № 55, кв 0</t>
  </si>
  <si>
    <t>381907777251</t>
  </si>
  <si>
    <t>670009, Бурятия Респ, Улан-Удэ г, Олега Кошевого ул, дом № 10А,  0</t>
  </si>
  <si>
    <t>381907765449</t>
  </si>
  <si>
    <t>670018, Бурятия Респ, Иволгинский р-н, Хойтобэе у, Веселая ул, дом № 16,  0</t>
  </si>
  <si>
    <t>381907830290</t>
  </si>
  <si>
    <t>670018, Бурятия Респ, Иволгинский р-н, Хойтобэе у, ДНТ Авиатор-2 тер., Садовый пер, дом 14А,  0</t>
  </si>
  <si>
    <t>381806916</t>
  </si>
  <si>
    <t>671336, Бурятия Респ, Заиграевский р-н, Эрхирик с, Загородная Резиденция тер. ДНП, Благовещенская ул, дом № 16, кв 0</t>
  </si>
  <si>
    <t>381907854039</t>
  </si>
  <si>
    <t>Бурятия Респ, Иволгинский р-н, Хойтобэе у, ДНТ Навигатор тер, Навигатор ул, дом 16,  0</t>
  </si>
  <si>
    <t>381862481</t>
  </si>
  <si>
    <t>Бурятия Респ, Улан-Удэ г, М.Расковой ул, дом 14, кв 0</t>
  </si>
  <si>
    <t>381320272</t>
  </si>
  <si>
    <t>Бурятия Респ,,Улан-Удэ г,,Просторный пер, дом № 44,, кв 0</t>
  </si>
  <si>
    <t>38117644183</t>
  </si>
  <si>
    <t>Бурятия Респ,,Улан-Удэ г,СНТ Коммунальник тер,нет данных ул, дом № 106,, кв 0</t>
  </si>
  <si>
    <t>38117740120</t>
  </si>
  <si>
    <t>Бурятия Респ,Иволгинский р-н,СНТ "Академия" тер,,нет данных ул, дом № 53,, кв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</si>
</sst>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4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0" fontId="6" fillId="3" borderId="1" xfId="2" applyFont="1" applyFill="1" applyBorder="1" applyAlignment="1" applyProtection="1">
      <alignment horizontal="left" vertical="center" wrapText="1"/>
    </xf>
    <xf numFmtId="1" fontId="6" fillId="0" borderId="1" xfId="2" applyNumberFormat="1" applyFont="1" applyFill="1" applyBorder="1" applyAlignment="1" applyProtection="1">
      <alignment horizontal="left" vertical="center" wrapText="1"/>
    </xf>
    <xf numFmtId="4" fontId="6" fillId="0" borderId="1" xfId="2" applyNumberFormat="1" applyFont="1" applyFill="1" applyBorder="1" applyAlignment="1">
      <alignment horizontal="left" vertical="center" wrapText="1"/>
    </xf>
    <xf numFmtId="14" fontId="6" fillId="3" borderId="1" xfId="2" applyNumberFormat="1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left" vertical="center" wrapText="1"/>
    </xf>
    <xf numFmtId="0" fontId="8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showRuler="0" view="pageBreakPreview" zoomScale="85" zoomScaleNormal="100" zoomScaleSheetLayoutView="85" workbookViewId="0">
      <selection activeCell="A15" sqref="A15"/>
    </sheetView>
  </sheetViews>
  <sheetFormatPr defaultRowHeight="15.75" x14ac:dyDescent="0.25"/>
  <cols>
    <col min="1" max="1" width="7.42578125" style="8" customWidth="1"/>
    <col min="2" max="2" width="15.5703125" style="14" customWidth="1"/>
    <col min="3" max="3" width="68.42578125" style="8" customWidth="1"/>
    <col min="4" max="4" width="24.5703125" style="12" customWidth="1"/>
    <col min="5" max="5" width="24.85546875" style="8" customWidth="1"/>
    <col min="6" max="6" width="41.140625" style="7" customWidth="1"/>
    <col min="7" max="16384" width="9.140625" style="3"/>
  </cols>
  <sheetData>
    <row r="1" spans="1:7" s="4" customFormat="1" x14ac:dyDescent="0.25">
      <c r="A1" s="23" t="s">
        <v>6</v>
      </c>
      <c r="B1" s="23"/>
      <c r="C1" s="23"/>
      <c r="D1" s="23"/>
      <c r="E1" s="23"/>
      <c r="F1" s="23"/>
      <c r="G1" s="5"/>
    </row>
    <row r="2" spans="1:7" x14ac:dyDescent="0.25">
      <c r="A2" s="20"/>
      <c r="B2" s="21"/>
      <c r="C2" s="21"/>
      <c r="D2" s="21"/>
      <c r="E2" s="21"/>
      <c r="F2" s="11"/>
    </row>
    <row r="3" spans="1:7" ht="318" customHeight="1" x14ac:dyDescent="0.25">
      <c r="A3" s="22" t="s">
        <v>7</v>
      </c>
      <c r="B3" s="22"/>
      <c r="C3" s="22"/>
      <c r="D3" s="22"/>
      <c r="E3" s="22"/>
      <c r="F3" s="22"/>
    </row>
    <row r="4" spans="1:7" x14ac:dyDescent="0.25">
      <c r="A4" s="1" t="s">
        <v>0</v>
      </c>
      <c r="B4" s="13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x14ac:dyDescent="0.25">
      <c r="A5" s="9">
        <v>1</v>
      </c>
      <c r="B5" s="16" t="s">
        <v>9</v>
      </c>
      <c r="C5" s="15" t="s">
        <v>10</v>
      </c>
      <c r="D5" s="17">
        <v>9004.16</v>
      </c>
      <c r="E5" s="18">
        <v>45905</v>
      </c>
      <c r="F5" s="18">
        <v>45936</v>
      </c>
    </row>
    <row r="6" spans="1:7" s="10" customFormat="1" ht="31.5" x14ac:dyDescent="0.25">
      <c r="A6" s="9">
        <v>2</v>
      </c>
      <c r="B6" s="19" t="s">
        <v>11</v>
      </c>
      <c r="C6" s="19" t="s">
        <v>12</v>
      </c>
      <c r="D6" s="19">
        <v>8442.86</v>
      </c>
      <c r="E6" s="18">
        <v>45905</v>
      </c>
      <c r="F6" s="18">
        <v>45936</v>
      </c>
    </row>
    <row r="7" spans="1:7" s="10" customFormat="1" ht="31.5" x14ac:dyDescent="0.25">
      <c r="A7" s="9">
        <v>3</v>
      </c>
      <c r="B7" s="19" t="s">
        <v>13</v>
      </c>
      <c r="C7" s="19" t="s">
        <v>14</v>
      </c>
      <c r="D7" s="19">
        <v>92579.22</v>
      </c>
      <c r="E7" s="18">
        <v>45905</v>
      </c>
      <c r="F7" s="18">
        <v>45936</v>
      </c>
    </row>
    <row r="8" spans="1:7" s="10" customFormat="1" ht="31.5" x14ac:dyDescent="0.25">
      <c r="A8" s="9">
        <v>4</v>
      </c>
      <c r="B8" s="19" t="s">
        <v>15</v>
      </c>
      <c r="C8" s="19" t="s">
        <v>16</v>
      </c>
      <c r="D8" s="19">
        <v>9845.02</v>
      </c>
      <c r="E8" s="18">
        <v>45905</v>
      </c>
      <c r="F8" s="18">
        <v>45936</v>
      </c>
    </row>
    <row r="9" spans="1:7" s="10" customFormat="1" ht="47.25" x14ac:dyDescent="0.25">
      <c r="A9" s="9">
        <v>5</v>
      </c>
      <c r="B9" s="19" t="s">
        <v>17</v>
      </c>
      <c r="C9" s="19" t="s">
        <v>18</v>
      </c>
      <c r="D9" s="19">
        <v>10479.200000000001</v>
      </c>
      <c r="E9" s="18">
        <v>45905</v>
      </c>
      <c r="F9" s="18">
        <v>45936</v>
      </c>
    </row>
    <row r="10" spans="1:7" s="10" customFormat="1" ht="31.5" x14ac:dyDescent="0.25">
      <c r="A10" s="9">
        <v>6</v>
      </c>
      <c r="B10" s="19" t="s">
        <v>19</v>
      </c>
      <c r="C10" s="19" t="s">
        <v>20</v>
      </c>
      <c r="D10" s="19">
        <v>11460.09</v>
      </c>
      <c r="E10" s="18">
        <v>45905</v>
      </c>
      <c r="F10" s="18">
        <v>45936</v>
      </c>
    </row>
    <row r="11" spans="1:7" s="10" customFormat="1" x14ac:dyDescent="0.25">
      <c r="A11" s="9">
        <v>7</v>
      </c>
      <c r="B11" s="19" t="s">
        <v>21</v>
      </c>
      <c r="C11" s="19" t="s">
        <v>22</v>
      </c>
      <c r="D11" s="19">
        <v>10730.81</v>
      </c>
      <c r="E11" s="18">
        <v>45905</v>
      </c>
      <c r="F11" s="18">
        <v>45936</v>
      </c>
    </row>
    <row r="12" spans="1:7" s="10" customFormat="1" x14ac:dyDescent="0.25">
      <c r="A12" s="9">
        <v>8</v>
      </c>
      <c r="B12" s="19" t="s">
        <v>23</v>
      </c>
      <c r="C12" s="19" t="s">
        <v>24</v>
      </c>
      <c r="D12" s="19">
        <v>9427.7900000000009</v>
      </c>
      <c r="E12" s="18">
        <v>45905</v>
      </c>
      <c r="F12" s="18">
        <v>45936</v>
      </c>
    </row>
    <row r="13" spans="1:7" s="10" customFormat="1" ht="31.5" x14ac:dyDescent="0.25">
      <c r="A13" s="9">
        <v>9</v>
      </c>
      <c r="B13" s="19" t="s">
        <v>25</v>
      </c>
      <c r="C13" s="19" t="s">
        <v>26</v>
      </c>
      <c r="D13" s="19">
        <v>4399.08</v>
      </c>
      <c r="E13" s="18">
        <v>45905</v>
      </c>
      <c r="F13" s="18">
        <v>45936</v>
      </c>
    </row>
    <row r="14" spans="1:7" s="10" customFormat="1" ht="31.5" x14ac:dyDescent="0.25">
      <c r="A14" s="9">
        <v>10</v>
      </c>
      <c r="B14" s="19" t="s">
        <v>27</v>
      </c>
      <c r="C14" s="19" t="s">
        <v>28</v>
      </c>
      <c r="D14" s="19">
        <v>15535.89</v>
      </c>
      <c r="E14" s="18">
        <v>45905</v>
      </c>
      <c r="F14" s="18">
        <v>45936</v>
      </c>
    </row>
    <row r="15" spans="1:7" s="6" customFormat="1" x14ac:dyDescent="0.25">
      <c r="A15" s="8"/>
      <c r="B15" s="14"/>
      <c r="C15" s="8"/>
      <c r="D15" s="12"/>
      <c r="E15" s="8"/>
      <c r="F15" s="7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G14">
    <sortState ref="A5:G43">
      <sortCondition ref="A4"/>
    </sortState>
  </autoFilter>
  <mergeCells count="3">
    <mergeCell ref="A2:E2"/>
    <mergeCell ref="A3:F3"/>
    <mergeCell ref="A1:F1"/>
  </mergeCells>
  <conditionalFormatting sqref="B5:B14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05.09.2025г.</vt:lpstr>
      <vt:lpstr>'Реестр 05.09.2025г.'!Область_печати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2022-02-24T02:44:32Z</cp:lastPrinted>
  <dcterms:created xsi:type="dcterms:W3CDTF">2017-02-07T07:15:02Z</dcterms:created>
  <dcterms:modified xsi:type="dcterms:W3CDTF">2025-09-05T06:07:34Z</dcterms:modified>
</cp:coreProperties>
</file>