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<sst xmlns="http://schemas.openxmlformats.org/spreadsheetml/2006/main" count="34" uniqueCount="27">
  <si>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</si>
  <si>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</si>
  <si>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</si>
  <si>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</si>
  <si>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</si>
  <si>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</si>
  <si>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</si>
  <si>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</si>
  <si>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</si>
  <si>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</si>
  <si>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</si>
  <si>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</si>
  <si>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</si>
  <si>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</si>
  <si>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Текущий ремонт выключателя 10 кВ</t>
  </si>
  <si>
    <t>9:30-12:00</t>
  </si>
  <si>
    <t>п Нижнеангарск</t>
  </si>
  <si>
    <t>Лесная, Рыбацкая, Заречная</t>
  </si>
  <si>
    <t>13:00-17:00</t>
  </si>
  <si>
    <t>п Нижнеангарск,                           с Холодное</t>
  </si>
  <si>
    <t xml:space="preserve">п Нижнеангарск,                           </t>
  </si>
  <si>
    <t xml:space="preserve">Сбербанк, Байкалбанк, гараж и склад ЦРБ, колледж, ул. Победы, Ленина, Рабочая, Охотников, Звёздная, Козлова, Геологическая, Строителей, Кичерская, пер. Центральный </t>
  </si>
  <si>
    <t>ПС 35 кВ Нижнеангарск               В-10 ф.5</t>
  </si>
  <si>
    <t>ПС 35 кВ Нижнеангарск               В-10 ф.3</t>
  </si>
  <si>
    <t>ПС 35 кВ Нижнеангарск               В-10 ф.2</t>
  </si>
  <si>
    <t>Информация о планируемых отключениях в сетях ПО БЭС по Северобайкальскому району и г. Северобайкальск в период с 02 по 06 октября 2023 года</t>
  </si>
  <si>
    <t>ул. Кронштадская, Дачная, Рабочая, Байкальская, Речная, Амурская, Магистральная, Таежная, Озерная, Хрустальная, Самоцветная, Зеленая, Центральная, Новостройка, Охотника, Козлова, Кооперативная, Комсомольская, Геологическая, Александрова, Брусничная, Железнодорожная, Перевальская, Советская, Сосновая,  с.Душкачан, Туртукит, Холодный,авиалесоохрана(видеонаблюдение)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</si>
</sst>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zoomScale="75" zoomScaleNormal="75" zoomScaleSheetLayoutView="75" zoomScalePageLayoutView="75" workbookViewId="0">
      <selection activeCell="I13" sqref="I13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.75" customHeight="1" x14ac:dyDescent="0.25">
      <c r="A6" s="5">
        <v>1</v>
      </c>
      <c r="B6" s="6" t="s">
        <v>12</v>
      </c>
      <c r="C6" s="9" t="s">
        <v>22</v>
      </c>
      <c r="D6" s="7" t="s">
        <v>14</v>
      </c>
      <c r="E6" s="10">
        <v>45201</v>
      </c>
      <c r="F6" s="11" t="s">
        <v>15</v>
      </c>
      <c r="G6" s="11" t="s">
        <v>13</v>
      </c>
      <c r="H6" s="9" t="s">
        <v>16</v>
      </c>
      <c r="I6" s="12" t="s">
        <v>17</v>
      </c>
      <c r="J6" s="4"/>
    </row>
    <row r="7" spans="1:10" ht="112.5" x14ac:dyDescent="0.25">
      <c r="A7" s="8">
        <f>A6+1</f>
        <v>2</v>
      </c>
      <c r="B7" s="6" t="s">
        <v>12</v>
      </c>
      <c r="C7" s="9" t="s">
        <v>23</v>
      </c>
      <c r="D7" s="7" t="s">
        <v>14</v>
      </c>
      <c r="E7" s="10">
        <v>45201</v>
      </c>
      <c r="F7" s="11" t="s">
        <v>18</v>
      </c>
      <c r="G7" s="11" t="s">
        <v>13</v>
      </c>
      <c r="H7" s="9" t="s">
        <v>19</v>
      </c>
      <c r="I7" s="12" t="s">
        <v>26</v>
      </c>
    </row>
    <row r="8" spans="1:10" ht="56.25" x14ac:dyDescent="0.25">
      <c r="A8" s="8">
        <f>A7+1</f>
        <v>3</v>
      </c>
      <c r="B8" s="6" t="s">
        <v>12</v>
      </c>
      <c r="C8" s="9" t="s">
        <v>24</v>
      </c>
      <c r="D8" s="7" t="s">
        <v>14</v>
      </c>
      <c r="E8" s="10">
        <v>45202</v>
      </c>
      <c r="F8" s="11" t="s">
        <v>15</v>
      </c>
      <c r="G8" s="11" t="s">
        <v>13</v>
      </c>
      <c r="H8" s="9" t="s">
        <v>20</v>
      </c>
      <c r="I8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2023-09-26T01:37:42Z</dcterms:modified>
</cp:coreProperties>
</file>