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<sst xmlns="http://schemas.openxmlformats.org/spreadsheetml/2006/main" count="35" uniqueCount="30">
  <si>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</si>
  <si>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</si>
  <si>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</si>
  <si>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</si>
  <si>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</si>
  <si>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</si>
  <si>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</si>
  <si>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</si>
  <si>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</si>
  <si>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</si>
  <si>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</si>
  <si>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</si>
  <si>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</si>
  <si>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</si>
  <si>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Замена гол пров на СИП в прол оп №8-12</t>
  </si>
  <si>
    <t>СП Аргада</t>
  </si>
  <si>
    <t>СП Аргада Заимка Иликчин</t>
  </si>
  <si>
    <t>Выправка опор №5/8,5/9,5/10</t>
  </si>
  <si>
    <t>СП Курумкан.</t>
  </si>
  <si>
    <t>Замена опор №61, 65, 75, 81, 92</t>
  </si>
  <si>
    <t>СП Аргада Заимки н.Томогто, в.Томогто, сотовая станция БВК, МТС</t>
  </si>
  <si>
    <r>
      <t xml:space="preserve">  </t>
    </r>
    <r>
      <rPr>
        <sz val="14"/>
        <color theme="1"/>
        <rFont val="Times New Roman"/>
        <family val="1"/>
        <charset val="204"/>
      </rPr>
      <t>СП Курумкан: ул.Санаторная</t>
    </r>
    <r>
      <rPr>
        <sz val="14"/>
        <color rgb="FF000000"/>
        <rFont val="Times New Roman"/>
        <family val="1"/>
        <charset val="204"/>
      </rPr>
      <t xml:space="preserve">  18-36а, 25-27, пер. Солнечный 3-5, 6-10, ул.Сосновая 7-9, 6-12, пер.Энтузиастов 11-17, 12-18, ул.Новоселов 1-3, 2-6, в/башня, ул.Октябрьская  55, 57 , 113.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</t>
    </r>
  </si>
  <si>
    <t>11:00 - 17:00</t>
  </si>
  <si>
    <t>10:00 - 17:00</t>
  </si>
  <si>
    <t xml:space="preserve">11:00 - 17:00 </t>
  </si>
  <si>
    <t>17,18.11.2022</t>
  </si>
  <si>
    <t>ВЛ-0,4 кВ ф.1 от ТП-9-Ар1 Иликчин-2</t>
  </si>
  <si>
    <t>ВЛ-0,4 кВ ф.1 от ТП-4-К3 Санаторная</t>
  </si>
  <si>
    <t>ВЛ-10 кВ ф. Ар-5 Томогто</t>
  </si>
  <si>
    <t>Информация о планируемых отключениях в сетях ПО БЭС по Курумканскому району в период с  14  по 18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</si>
</sst>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13" sqref="C13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5">
        <v>1</v>
      </c>
      <c r="B6" s="9" t="s">
        <v>12</v>
      </c>
      <c r="C6" s="10" t="s">
        <v>26</v>
      </c>
      <c r="D6" s="10" t="s">
        <v>14</v>
      </c>
      <c r="E6" s="7">
        <v>44879</v>
      </c>
      <c r="F6" s="8" t="s">
        <v>22</v>
      </c>
      <c r="G6" s="10" t="s">
        <v>13</v>
      </c>
      <c r="H6" s="6" t="s">
        <v>15</v>
      </c>
      <c r="I6" s="13" t="s">
        <v>16</v>
      </c>
    </row>
    <row r="7" spans="1:9" ht="56.25" x14ac:dyDescent="0.25">
      <c r="A7" s="5">
        <f>A6+1</f>
        <v>2</v>
      </c>
      <c r="B7" s="9" t="s">
        <v>12</v>
      </c>
      <c r="C7" s="10" t="s">
        <v>27</v>
      </c>
      <c r="D7" s="10" t="s">
        <v>17</v>
      </c>
      <c r="E7" s="7">
        <v>44880</v>
      </c>
      <c r="F7" s="8" t="s">
        <v>23</v>
      </c>
      <c r="G7" s="10" t="s">
        <v>13</v>
      </c>
      <c r="H7" s="6" t="s">
        <v>18</v>
      </c>
      <c r="I7" s="14" t="s">
        <v>21</v>
      </c>
    </row>
    <row r="8" spans="1:9" ht="37.5" x14ac:dyDescent="0.25">
      <c r="A8" s="5">
        <f>A7+1</f>
        <v>3</v>
      </c>
      <c r="B8" s="9" t="s">
        <v>12</v>
      </c>
      <c r="C8" s="10" t="s">
        <v>28</v>
      </c>
      <c r="D8" s="10" t="s">
        <v>19</v>
      </c>
      <c r="E8" s="7" t="s">
        <v>25</v>
      </c>
      <c r="F8" s="8" t="s">
        <v>24</v>
      </c>
      <c r="G8" s="10" t="s">
        <v>13</v>
      </c>
      <c r="H8" s="6" t="s">
        <v>15</v>
      </c>
      <c r="I8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2022-11-08T01:13:27Z</dcterms:modified>
</cp:coreProperties>
</file>