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25" yWindow="1050" windowWidth="14175" windowHeight="11835"/>
  </bookViews>
  <sheets>
    <sheet name="Реестр 04.04.2025" sheetId="1" r:id="rId1"/>
  </sheets>
  <definedNames>
    <definedName name="_xlnm._FilterDatabase" localSheetId="0" hidden="1">'Реестр 04.04.2025'!$A$4:$F$4</definedName>
    <definedName name="_xlnm.Print_Area" localSheetId="0">'Реестр 04.04.2025'!$A$1:$F$33</definedName>
  </definedNames>
  <calcPr calcId="145621" refMode="R1C1"/>
</workbook>
</file>

<file path=xl/sharedStrings.xml><?xml version="1.0" encoding="utf-8"?>
<sst xmlns="http://schemas.openxmlformats.org/spreadsheetml/2006/main" count="62" uniqueCount="62">
  <si>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</si>
  <si>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</si>
  <si>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</si>
  <si>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</si>
  <si>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</si>
  <si>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</si>
  <si>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МКД ,670033, Бурятия Респ, Улан-Удэ г, Шумяцкого ул, дом № 21 кв 87</t>
  </si>
  <si>
    <t xml:space="preserve">Частный дом ,670023, Бурятия Респ, Улан-Удэ г, СНТ Сибиряк тер, 13-я ул, дом № 7 </t>
  </si>
  <si>
    <t>670002, Бурятия Респ, Улан-Удэ г, Буйко ул, дом № 11, 14 /1</t>
  </si>
  <si>
    <t>45 122,26</t>
  </si>
  <si>
    <t>670002, Бурятия Респ, Улан-Удэ г, Буйко ул, дом № 16, кв 14</t>
  </si>
  <si>
    <t>9 533,78</t>
  </si>
  <si>
    <t>670002, Бурятия Респ, Улан-Удэ г, Буйко ул, дом № 17, кв 30</t>
  </si>
  <si>
    <t>36 242,07</t>
  </si>
  <si>
    <t>670002, Бурятия Респ, Улан-Удэ г, Октябрьская ул, дом № 34, кв 27</t>
  </si>
  <si>
    <t>42 994,18</t>
  </si>
  <si>
    <t>670023, Бурятия Респ, Улан-Удэ г, Автотранспортная ул, дом № 11А, кв 23</t>
  </si>
  <si>
    <t>7 334,15</t>
  </si>
  <si>
    <t>670023, Бурятия Респ, Улан-Удэ г, Строителей ул, дом № 39, кв 27</t>
  </si>
  <si>
    <t>23 339,38</t>
  </si>
  <si>
    <t>670023, Бурятия Респ, Улан-Удэ г, Строителей ул, дом № 7, кв 14</t>
  </si>
  <si>
    <t>16 052,5</t>
  </si>
  <si>
    <t>670023, Бурятия Респ, Улан-Удэ г, Строителей ул, дом № 7, кв 20</t>
  </si>
  <si>
    <t>32 475,88</t>
  </si>
  <si>
    <t>670034, Бурятия Респ, Улан-Удэ г, 50-летия Октября пр-кт, дом 2/1, кв. 123</t>
  </si>
  <si>
    <t>23 835,27</t>
  </si>
  <si>
    <t>670034, Бурятия Респ, Улан-Удэ г, 50-летия Октября пр-кт, дом № 11, кв 39</t>
  </si>
  <si>
    <t>11 420,07</t>
  </si>
  <si>
    <t>670045, Бурятия Респ, Улан-Удэ г, Буйко ул, дом № 35, кв 9</t>
  </si>
  <si>
    <t>6 944,85</t>
  </si>
  <si>
    <t>670045, Бурятия Респ, Улан-Удэ г, Иванова ул, дом № 11, 6 ком.2</t>
  </si>
  <si>
    <t>13 968,93</t>
  </si>
  <si>
    <t>670045, Бурятия Респ, Улан-Удэ г, Ипподром ул, дом 1, кв 36</t>
  </si>
  <si>
    <t>41 585,65</t>
  </si>
  <si>
    <t>670045, Бурятия Респ, Улан-Удэ г, Юннатов ул, дом № 21, кв 12</t>
  </si>
  <si>
    <t>5 810,25</t>
  </si>
  <si>
    <t>Бурятия Респ,,Улан-Удэ г,,Строителей ул, дом № 29,, кв 4</t>
  </si>
  <si>
    <t>28 520,75</t>
  </si>
  <si>
    <t>Бурятия Респ,,Улан-Удэ г,,Строителей ул, дом № 33,, кв 6</t>
  </si>
  <si>
    <t>16 770,00</t>
  </si>
  <si>
    <t>670023, Бурятия Респ, Улан-Удэ г, СНТ Урожай тер, 2-я ул, дом № 45, кв 0</t>
  </si>
  <si>
    <t>7 804,26</t>
  </si>
  <si>
    <t>670024, Бурятия Респ, Улан-Удэ г, Верхняя ул, дом № 1Б, кв 4</t>
  </si>
  <si>
    <t>5 533,53</t>
  </si>
  <si>
    <t>670024, Бурятия Респ, Улан-Удэ г, Связистов ул, участок 03:24:022007:274, 0</t>
  </si>
  <si>
    <t>5 705,17</t>
  </si>
  <si>
    <t>670045, Бурятия Респ, Улан-Удэ г, Клубный жилой комплекс Европа ул, дом № 9, кв 1</t>
  </si>
  <si>
    <t>4 119,02</t>
  </si>
  <si>
    <t>670045, Бурятия Респ, Улан-Удэ г, Огуречная ул, дом 59А, кв 0</t>
  </si>
  <si>
    <t>4 442,09</t>
  </si>
  <si>
    <t>671052, Бурятия Респ, Иволгинский р-н, СНТ Родник тер, Илимская ул, дом № 12, кв 0</t>
  </si>
  <si>
    <t>25 575,11</t>
  </si>
  <si>
    <t>Бурятия Респ,,Улан-Удэ г,,Ульянова ул, дом № 16,, кв 1</t>
  </si>
  <si>
    <t>4 675,05</t>
  </si>
  <si>
    <t>Бурятия Респ,,Улан-Удэ г,,Феоктистова ул, дом № 12А,, кв 0</t>
  </si>
  <si>
    <t>670018, Бурятия Респ, Иволгинский муниципальный район, Сельское поселение Гурульбинское, Поселье с, Советская ул, дом 69А, кв 0</t>
  </si>
  <si>
    <t>2 624,54</t>
  </si>
  <si>
    <t>670023, Бурятия Респ, город Улан-Удэ, Улан-Удэ г, СНТ Черемушки тер, 6-я ул, дом 1, 0</t>
  </si>
  <si>
    <t>66 158,63</t>
  </si>
  <si>
    <t>Дата публикации на сайте: 04 апреля 2025г.</t>
  </si>
  <si>
    <t>Предупреждение (уведомление) об ограничении/приостановлении предоставления коммунальной услуги от 04 апреля 2025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</si>
  <si>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04 апреля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05 мая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</si>
</sst>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showRuler="0" view="pageBreakPreview" zoomScale="85" zoomScaleNormal="80" zoomScaleSheetLayoutView="85" workbookViewId="0">
      <selection activeCell="B28" sqref="B28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9.5703125" style="4" customWidth="1"/>
    <col min="4" max="4" width="17.7109375" style="7" customWidth="1"/>
    <col min="5" max="5" width="24.85546875" style="4" customWidth="1"/>
    <col min="6" max="6" width="32.7109375" style="3" customWidth="1"/>
    <col min="7" max="16384" width="9.140625" style="4"/>
  </cols>
  <sheetData>
    <row r="1" spans="1:7" s="5" customFormat="1" ht="18.75" x14ac:dyDescent="0.3">
      <c r="A1" s="18" t="s">
        <v>60</v>
      </c>
      <c r="B1" s="18"/>
      <c r="C1" s="18"/>
      <c r="D1" s="18"/>
      <c r="E1" s="18"/>
      <c r="F1" s="18"/>
      <c r="G1" s="6"/>
    </row>
    <row r="2" spans="1:7" x14ac:dyDescent="0.25">
      <c r="A2" s="15"/>
      <c r="B2" s="16"/>
      <c r="C2" s="16"/>
      <c r="D2" s="16"/>
      <c r="E2" s="16"/>
    </row>
    <row r="3" spans="1:7" ht="343.5" customHeight="1" x14ac:dyDescent="0.25">
      <c r="A3" s="17" t="s">
        <v>61</v>
      </c>
      <c r="B3" s="17"/>
      <c r="C3" s="17"/>
      <c r="D3" s="17"/>
      <c r="E3" s="17"/>
      <c r="F3" s="17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0" customFormat="1" ht="31.5" customHeight="1" x14ac:dyDescent="0.25">
      <c r="A5" s="9">
        <v>1</v>
      </c>
      <c r="B5" s="11">
        <v>381223790</v>
      </c>
      <c r="C5" s="12" t="s">
        <v>6</v>
      </c>
      <c r="D5" s="13">
        <v>33372.54</v>
      </c>
      <c r="E5" s="14">
        <v>45751</v>
      </c>
      <c r="F5" s="14">
        <v>45782</v>
      </c>
    </row>
    <row r="6" spans="1:7" s="10" customFormat="1" ht="31.5" customHeight="1" x14ac:dyDescent="0.25">
      <c r="A6" s="9">
        <v>2</v>
      </c>
      <c r="B6" s="11">
        <v>381331946</v>
      </c>
      <c r="C6" s="12" t="s">
        <v>7</v>
      </c>
      <c r="D6" s="13">
        <v>10585.5</v>
      </c>
      <c r="E6" s="14">
        <v>45751</v>
      </c>
      <c r="F6" s="14">
        <v>45782</v>
      </c>
    </row>
    <row r="7" spans="1:7" s="10" customFormat="1" ht="31.5" customHeight="1" x14ac:dyDescent="0.25">
      <c r="A7" s="9">
        <v>3</v>
      </c>
      <c r="B7" s="11">
        <v>381401067</v>
      </c>
      <c r="C7" s="12" t="s">
        <v>8</v>
      </c>
      <c r="D7" s="13" t="s">
        <v>9</v>
      </c>
      <c r="E7" s="14">
        <v>45751</v>
      </c>
      <c r="F7" s="14">
        <v>45782</v>
      </c>
    </row>
    <row r="8" spans="1:7" s="10" customFormat="1" ht="31.5" customHeight="1" x14ac:dyDescent="0.25">
      <c r="A8" s="9">
        <v>4</v>
      </c>
      <c r="B8" s="11">
        <v>381406448</v>
      </c>
      <c r="C8" s="12" t="s">
        <v>10</v>
      </c>
      <c r="D8" s="13" t="s">
        <v>11</v>
      </c>
      <c r="E8" s="14">
        <v>45751</v>
      </c>
      <c r="F8" s="14">
        <v>45782</v>
      </c>
    </row>
    <row r="9" spans="1:7" s="10" customFormat="1" ht="31.5" customHeight="1" x14ac:dyDescent="0.25">
      <c r="A9" s="9">
        <v>5</v>
      </c>
      <c r="B9" s="11">
        <v>381401414</v>
      </c>
      <c r="C9" s="12" t="s">
        <v>12</v>
      </c>
      <c r="D9" s="13" t="s">
        <v>13</v>
      </c>
      <c r="E9" s="14">
        <v>45751</v>
      </c>
      <c r="F9" s="14">
        <v>45782</v>
      </c>
    </row>
    <row r="10" spans="1:7" s="10" customFormat="1" ht="31.5" customHeight="1" x14ac:dyDescent="0.25">
      <c r="A10" s="9">
        <v>6</v>
      </c>
      <c r="B10" s="11">
        <v>381409474</v>
      </c>
      <c r="C10" s="12" t="s">
        <v>14</v>
      </c>
      <c r="D10" s="13" t="s">
        <v>15</v>
      </c>
      <c r="E10" s="14">
        <v>45751</v>
      </c>
      <c r="F10" s="14">
        <v>45782</v>
      </c>
    </row>
    <row r="11" spans="1:7" s="10" customFormat="1" ht="31.5" customHeight="1" x14ac:dyDescent="0.25">
      <c r="A11" s="9">
        <v>7</v>
      </c>
      <c r="B11" s="11">
        <v>381318608</v>
      </c>
      <c r="C11" s="12" t="s">
        <v>16</v>
      </c>
      <c r="D11" s="13" t="s">
        <v>17</v>
      </c>
      <c r="E11" s="14">
        <v>45751</v>
      </c>
      <c r="F11" s="14">
        <v>45782</v>
      </c>
    </row>
    <row r="12" spans="1:7" s="10" customFormat="1" ht="31.5" customHeight="1" x14ac:dyDescent="0.25">
      <c r="A12" s="9">
        <v>8</v>
      </c>
      <c r="B12" s="11">
        <v>381304081</v>
      </c>
      <c r="C12" s="12" t="s">
        <v>18</v>
      </c>
      <c r="D12" s="13" t="s">
        <v>19</v>
      </c>
      <c r="E12" s="14">
        <v>45751</v>
      </c>
      <c r="F12" s="14">
        <v>45782</v>
      </c>
    </row>
    <row r="13" spans="1:7" s="10" customFormat="1" ht="31.5" customHeight="1" x14ac:dyDescent="0.25">
      <c r="A13" s="9">
        <v>9</v>
      </c>
      <c r="B13" s="11">
        <v>381304605</v>
      </c>
      <c r="C13" s="12" t="s">
        <v>20</v>
      </c>
      <c r="D13" s="13" t="s">
        <v>21</v>
      </c>
      <c r="E13" s="14">
        <v>45751</v>
      </c>
      <c r="F13" s="14">
        <v>45782</v>
      </c>
    </row>
    <row r="14" spans="1:7" s="10" customFormat="1" ht="31.5" customHeight="1" x14ac:dyDescent="0.25">
      <c r="A14" s="9">
        <v>10</v>
      </c>
      <c r="B14" s="11">
        <v>381304610</v>
      </c>
      <c r="C14" s="12" t="s">
        <v>22</v>
      </c>
      <c r="D14" s="13" t="s">
        <v>23</v>
      </c>
      <c r="E14" s="14">
        <v>45751</v>
      </c>
      <c r="F14" s="14">
        <v>45782</v>
      </c>
    </row>
    <row r="15" spans="1:7" s="10" customFormat="1" ht="31.5" customHeight="1" x14ac:dyDescent="0.25">
      <c r="A15" s="9">
        <v>11</v>
      </c>
      <c r="B15" s="11">
        <v>381907861672</v>
      </c>
      <c r="C15" s="12" t="s">
        <v>24</v>
      </c>
      <c r="D15" s="13" t="s">
        <v>25</v>
      </c>
      <c r="E15" s="14">
        <v>45751</v>
      </c>
      <c r="F15" s="14">
        <v>45782</v>
      </c>
    </row>
    <row r="16" spans="1:7" s="10" customFormat="1" ht="31.5" customHeight="1" x14ac:dyDescent="0.25">
      <c r="A16" s="9">
        <v>12</v>
      </c>
      <c r="B16" s="11">
        <v>381502311</v>
      </c>
      <c r="C16" s="12" t="s">
        <v>26</v>
      </c>
      <c r="D16" s="13" t="s">
        <v>27</v>
      </c>
      <c r="E16" s="14">
        <v>45751</v>
      </c>
      <c r="F16" s="14">
        <v>45782</v>
      </c>
    </row>
    <row r="17" spans="1:6" s="10" customFormat="1" ht="31.5" customHeight="1" x14ac:dyDescent="0.25">
      <c r="A17" s="9">
        <v>13</v>
      </c>
      <c r="B17" s="11">
        <v>381523706</v>
      </c>
      <c r="C17" s="12" t="s">
        <v>28</v>
      </c>
      <c r="D17" s="13" t="s">
        <v>29</v>
      </c>
      <c r="E17" s="14">
        <v>45751</v>
      </c>
      <c r="F17" s="14">
        <v>45782</v>
      </c>
    </row>
    <row r="18" spans="1:6" s="10" customFormat="1" ht="31.5" customHeight="1" x14ac:dyDescent="0.25">
      <c r="A18" s="9">
        <v>14</v>
      </c>
      <c r="B18" s="11">
        <v>381401849</v>
      </c>
      <c r="C18" s="12" t="s">
        <v>30</v>
      </c>
      <c r="D18" s="13" t="s">
        <v>31</v>
      </c>
      <c r="E18" s="14">
        <v>45751</v>
      </c>
      <c r="F18" s="14">
        <v>45782</v>
      </c>
    </row>
    <row r="19" spans="1:6" s="10" customFormat="1" ht="31.5" customHeight="1" x14ac:dyDescent="0.25">
      <c r="A19" s="9">
        <v>15</v>
      </c>
      <c r="B19" s="11">
        <v>381519791</v>
      </c>
      <c r="C19" s="12" t="s">
        <v>32</v>
      </c>
      <c r="D19" s="13" t="s">
        <v>33</v>
      </c>
      <c r="E19" s="14">
        <v>45751</v>
      </c>
      <c r="F19" s="14">
        <v>45782</v>
      </c>
    </row>
    <row r="20" spans="1:6" s="10" customFormat="1" ht="31.5" customHeight="1" x14ac:dyDescent="0.25">
      <c r="A20" s="9">
        <v>16</v>
      </c>
      <c r="B20" s="11">
        <v>381412061</v>
      </c>
      <c r="C20" s="12" t="s">
        <v>34</v>
      </c>
      <c r="D20" s="13" t="s">
        <v>35</v>
      </c>
      <c r="E20" s="14">
        <v>45751</v>
      </c>
      <c r="F20" s="14">
        <v>45782</v>
      </c>
    </row>
    <row r="21" spans="1:6" s="10" customFormat="1" ht="31.5" customHeight="1" x14ac:dyDescent="0.25">
      <c r="A21" s="9">
        <v>17</v>
      </c>
      <c r="B21" s="11">
        <v>381304294</v>
      </c>
      <c r="C21" s="12" t="s">
        <v>36</v>
      </c>
      <c r="D21" s="13" t="s">
        <v>37</v>
      </c>
      <c r="E21" s="14">
        <v>45751</v>
      </c>
      <c r="F21" s="14">
        <v>45782</v>
      </c>
    </row>
    <row r="22" spans="1:6" s="10" customFormat="1" ht="31.5" customHeight="1" x14ac:dyDescent="0.25">
      <c r="A22" s="9">
        <v>18</v>
      </c>
      <c r="B22" s="11">
        <v>381304828</v>
      </c>
      <c r="C22" s="12" t="s">
        <v>38</v>
      </c>
      <c r="D22" s="13" t="s">
        <v>39</v>
      </c>
      <c r="E22" s="14">
        <v>45751</v>
      </c>
      <c r="F22" s="14">
        <v>45782</v>
      </c>
    </row>
    <row r="23" spans="1:6" s="10" customFormat="1" ht="31.5" customHeight="1" x14ac:dyDescent="0.25">
      <c r="A23" s="9">
        <v>19</v>
      </c>
      <c r="B23" s="11">
        <v>381353024</v>
      </c>
      <c r="C23" s="12" t="s">
        <v>40</v>
      </c>
      <c r="D23" s="13" t="s">
        <v>41</v>
      </c>
      <c r="E23" s="14">
        <v>45751</v>
      </c>
      <c r="F23" s="14">
        <v>45782</v>
      </c>
    </row>
    <row r="24" spans="1:6" s="10" customFormat="1" ht="31.5" customHeight="1" x14ac:dyDescent="0.25">
      <c r="A24" s="9">
        <v>20</v>
      </c>
      <c r="B24" s="11">
        <v>381506765</v>
      </c>
      <c r="C24" s="12" t="s">
        <v>42</v>
      </c>
      <c r="D24" s="13" t="s">
        <v>43</v>
      </c>
      <c r="E24" s="14">
        <v>45751</v>
      </c>
      <c r="F24" s="14">
        <v>45782</v>
      </c>
    </row>
    <row r="25" spans="1:6" s="10" customFormat="1" ht="31.5" customHeight="1" x14ac:dyDescent="0.25">
      <c r="A25" s="9">
        <v>21</v>
      </c>
      <c r="B25" s="11">
        <v>381907854505</v>
      </c>
      <c r="C25" s="12" t="s">
        <v>44</v>
      </c>
      <c r="D25" s="13" t="s">
        <v>45</v>
      </c>
      <c r="E25" s="14">
        <v>45751</v>
      </c>
      <c r="F25" s="14">
        <v>45782</v>
      </c>
    </row>
    <row r="26" spans="1:6" s="10" customFormat="1" ht="31.5" customHeight="1" x14ac:dyDescent="0.25">
      <c r="A26" s="9">
        <v>22</v>
      </c>
      <c r="B26" s="11">
        <v>38147676330</v>
      </c>
      <c r="C26" s="12" t="s">
        <v>46</v>
      </c>
      <c r="D26" s="13" t="s">
        <v>47</v>
      </c>
      <c r="E26" s="14">
        <v>45751</v>
      </c>
      <c r="F26" s="14">
        <v>45782</v>
      </c>
    </row>
    <row r="27" spans="1:6" s="10" customFormat="1" ht="31.5" customHeight="1" x14ac:dyDescent="0.25">
      <c r="A27" s="9">
        <v>23</v>
      </c>
      <c r="B27" s="11">
        <v>381527008</v>
      </c>
      <c r="C27" s="12" t="s">
        <v>48</v>
      </c>
      <c r="D27" s="13" t="s">
        <v>49</v>
      </c>
      <c r="E27" s="14">
        <v>45751</v>
      </c>
      <c r="F27" s="14">
        <v>45782</v>
      </c>
    </row>
    <row r="28" spans="1:6" s="10" customFormat="1" ht="31.5" customHeight="1" x14ac:dyDescent="0.25">
      <c r="A28" s="9">
        <v>24</v>
      </c>
      <c r="B28" s="11">
        <v>381355199</v>
      </c>
      <c r="C28" s="12" t="s">
        <v>50</v>
      </c>
      <c r="D28" s="13" t="s">
        <v>51</v>
      </c>
      <c r="E28" s="14">
        <v>45751</v>
      </c>
      <c r="F28" s="14">
        <v>45782</v>
      </c>
    </row>
    <row r="29" spans="1:6" s="10" customFormat="1" ht="31.5" customHeight="1" x14ac:dyDescent="0.25">
      <c r="A29" s="9">
        <v>25</v>
      </c>
      <c r="B29" s="11">
        <v>381403709</v>
      </c>
      <c r="C29" s="12" t="s">
        <v>52</v>
      </c>
      <c r="D29" s="13" t="s">
        <v>53</v>
      </c>
      <c r="E29" s="14">
        <v>45751</v>
      </c>
      <c r="F29" s="14">
        <v>45782</v>
      </c>
    </row>
    <row r="30" spans="1:6" s="10" customFormat="1" ht="31.5" customHeight="1" x14ac:dyDescent="0.25">
      <c r="A30" s="9">
        <v>26</v>
      </c>
      <c r="B30" s="11">
        <v>381519638</v>
      </c>
      <c r="C30" s="12" t="s">
        <v>54</v>
      </c>
      <c r="D30" s="13">
        <v>4408.3599999999997</v>
      </c>
      <c r="E30" s="14">
        <v>45751</v>
      </c>
      <c r="F30" s="14">
        <v>45782</v>
      </c>
    </row>
    <row r="31" spans="1:6" s="10" customFormat="1" ht="31.5" customHeight="1" x14ac:dyDescent="0.25">
      <c r="A31" s="9">
        <v>27</v>
      </c>
      <c r="B31" s="11">
        <v>381321939</v>
      </c>
      <c r="C31" s="12" t="s">
        <v>55</v>
      </c>
      <c r="D31" s="13" t="s">
        <v>56</v>
      </c>
      <c r="E31" s="14">
        <v>45751</v>
      </c>
      <c r="F31" s="14">
        <v>45782</v>
      </c>
    </row>
    <row r="32" spans="1:6" s="10" customFormat="1" ht="31.5" customHeight="1" x14ac:dyDescent="0.25">
      <c r="A32" s="9">
        <v>28</v>
      </c>
      <c r="B32" s="11">
        <v>381907851801</v>
      </c>
      <c r="C32" s="12" t="s">
        <v>57</v>
      </c>
      <c r="D32" s="13" t="s">
        <v>58</v>
      </c>
      <c r="E32" s="14">
        <v>45751</v>
      </c>
      <c r="F32" s="14">
        <v>45782</v>
      </c>
    </row>
    <row r="33" spans="6:6" x14ac:dyDescent="0.25">
      <c r="F33" s="8" t="s">
        <v>59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32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  <headerFooter alignWithMargins="0"/>
  <rowBreaks count="1" manualBreakCount="1">
    <brk id="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04.04.2025</vt:lpstr>
      <vt:lpstr>'Реестр 04.04.2025'!Область_печати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2025-04-04T07:43:47Z</dcterms:modified>
</cp:coreProperties>
</file>