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ноябрь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<sst xmlns="http://schemas.openxmlformats.org/spreadsheetml/2006/main" count="31" uniqueCount="23">
  <si>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</si>
  <si>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</si>
  <si>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</si>
  <si>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</si>
  <si>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</si>
  <si>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</si>
  <si>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</si>
  <si>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</si>
  <si>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</si>
  <si>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</si>
  <si>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</si>
  <si>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</si>
  <si>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</si>
  <si>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</si>
  <si>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</si>
  <si>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</si>
  <si>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</si>
  <si>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</si>
  <si>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</si>
  <si>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</si>
  <si>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</si>
  <si>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</si>
  <si>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ноябрь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</si>
</sst>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E8" sqref="E8:H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333.533</v>
      </c>
      <c r="F8" s="10">
        <v>169.52800000000002</v>
      </c>
      <c r="G8" s="10">
        <v>9066.543</v>
      </c>
      <c r="H8" s="10">
        <v>71808.947</v>
      </c>
      <c r="K8" s="13"/>
      <c r="L8" s="8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66546.633</v>
      </c>
      <c r="F9" s="10">
        <v>11747.484000000002</v>
      </c>
      <c r="G9" s="10">
        <v>65868.347</v>
      </c>
      <c r="H9" s="10">
        <v>23485.006999999998</v>
      </c>
      <c r="J9" s="13"/>
      <c r="K9" s="13"/>
      <c r="L9" s="13"/>
      <c r="M9" s="13"/>
      <c r="N9" s="13"/>
      <c r="O9" s="8"/>
    </row>
    <row r="10" spans="2:15" ht="15.75" customHeight="1">
      <c r="B10" s="26"/>
      <c r="C10" s="2" t="s">
        <v>14</v>
      </c>
      <c r="D10" s="1" t="s">
        <v>15</v>
      </c>
      <c r="E10" s="36">
        <v>67587.64099999999</v>
      </c>
      <c r="F10" s="37"/>
      <c r="G10" s="37"/>
      <c r="H10" s="38"/>
      <c r="J10" s="8"/>
      <c r="K10" s="8"/>
      <c r="L10" s="8"/>
      <c r="M10" s="8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333.533</v>
      </c>
      <c r="F11" s="11">
        <f t="shared" si="0"/>
        <v>169.52800000000002</v>
      </c>
      <c r="G11" s="11">
        <f t="shared" si="0"/>
        <v>9066.543</v>
      </c>
      <c r="H11" s="11">
        <f t="shared" si="0"/>
        <v>71808.947</v>
      </c>
      <c r="J11" s="8"/>
      <c r="K11" s="8"/>
      <c r="L11" s="8"/>
      <c r="M11" s="8"/>
      <c r="N11" s="13"/>
      <c r="O11" s="13"/>
    </row>
    <row r="12" spans="2:13" ht="15.75" customHeight="1">
      <c r="B12" s="28"/>
      <c r="C12" s="3" t="s">
        <v>13</v>
      </c>
      <c r="D12" s="4" t="s">
        <v>15</v>
      </c>
      <c r="E12" s="11">
        <f t="shared" si="0"/>
        <v>66546.633</v>
      </c>
      <c r="F12" s="11">
        <f t="shared" si="0"/>
        <v>11747.484000000002</v>
      </c>
      <c r="G12" s="11">
        <f t="shared" si="0"/>
        <v>65868.347</v>
      </c>
      <c r="H12" s="11">
        <f t="shared" si="0"/>
        <v>23485.006999999998</v>
      </c>
      <c r="J12" s="13"/>
      <c r="K12" s="13"/>
      <c r="L12" s="13"/>
      <c r="M12" s="13"/>
    </row>
    <row r="13" spans="2:14" ht="15.75" customHeight="1">
      <c r="B13" s="29"/>
      <c r="C13" s="3" t="s">
        <v>14</v>
      </c>
      <c r="D13" s="4" t="s">
        <v>15</v>
      </c>
      <c r="E13" s="33">
        <f>73203.226</f>
        <v>73203.226</v>
      </c>
      <c r="F13" s="34"/>
      <c r="G13" s="34"/>
      <c r="H13" s="35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2013-10-11T00:49:58Z</cp:lastPrinted>
  <dcterms:created xsi:type="dcterms:W3CDTF">2011-12-14T09:50:40Z</dcterms:created>
  <dcterms:modified xsi:type="dcterms:W3CDTF">2013-12-26T01:33:23Z</dcterms:modified>
  <cp:category/>
  <cp:version/>
  <cp:contentType/>
  <cp:contentStatus/>
  <cp:revision>1</cp:revision>
</cp:coreProperties>
</file>