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<sst xmlns="http://schemas.openxmlformats.org/spreadsheetml/2006/main" count="43" uniqueCount="35">
  <si>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</si>
  <si>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</si>
  <si>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</si>
  <si>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</si>
  <si>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</si>
  <si>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</si>
  <si>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</si>
  <si>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</si>
  <si>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</si>
  <si>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</si>
  <si>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</si>
  <si>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</si>
  <si>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</si>
  <si>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</si>
  <si>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Информация о планируемых отключениях в сетях ПО БЭС по Кабанскому району в период с 29 августа по 02 сентября 2022 года</t>
  </si>
  <si>
    <t xml:space="preserve"> ПС 11 кВ Кабанская РП-10 </t>
  </si>
  <si>
    <t>Неплановый, проверка РЗА</t>
  </si>
  <si>
    <t>12-00 до 14-00</t>
  </si>
  <si>
    <t>с. Кабанск</t>
  </si>
  <si>
    <t>ВЛ-10 кВ ф.К-10 Огороды</t>
  </si>
  <si>
    <t>12-00 до 17-00</t>
  </si>
  <si>
    <t>с. Кабанск, Нюки, Береговая</t>
  </si>
  <si>
    <t>Кабанск - частично; Нюки, Береговая - в полном объеме</t>
  </si>
  <si>
    <t>ВЛ-0,4 кВ ф.3 от ТП-1-Б-5 "Гараж"</t>
  </si>
  <si>
    <t xml:space="preserve">КР ВЛ-0,4 Замена 1-ст опор,
Замена 2-ст опор, Замена провода на СИП
</t>
  </si>
  <si>
    <t>29,30,31.08.2022</t>
  </si>
  <si>
    <t>10-00 до 17-00 с включением на ночь</t>
  </si>
  <si>
    <t>с.Тресково</t>
  </si>
  <si>
    <t>ул. Бр. Шашиных, ул. Садовая</t>
  </si>
  <si>
    <t>ВЛ-0,4 кВ ф.2 от ТП-8-Б-5 "ХПП"</t>
  </si>
  <si>
    <t>КР ВЛ-0,4 Замена 1-ст опор,
Замена 2-ст опор</t>
  </si>
  <si>
    <t>01,02.09.2022</t>
  </si>
  <si>
    <t>10-00 до 17-00</t>
  </si>
  <si>
    <t>с.Брянск</t>
  </si>
  <si>
    <t>ул.Энергетическая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</si>
</sst>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80" zoomScaleSheetLayoutView="75" zoomScalePageLayoutView="80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2.5" customHeight="1" x14ac:dyDescent="0.25">
      <c r="A6" s="5">
        <v>1</v>
      </c>
      <c r="B6" s="11" t="s">
        <v>13</v>
      </c>
      <c r="C6" s="12" t="s">
        <v>15</v>
      </c>
      <c r="D6" s="11" t="s">
        <v>16</v>
      </c>
      <c r="E6" s="13">
        <v>44072</v>
      </c>
      <c r="F6" s="14" t="s">
        <v>17</v>
      </c>
      <c r="G6" s="12" t="s">
        <v>12</v>
      </c>
      <c r="H6" s="11" t="s">
        <v>18</v>
      </c>
      <c r="I6" s="11" t="s">
        <v>18</v>
      </c>
    </row>
    <row r="7" spans="1:9" ht="37.5" x14ac:dyDescent="0.25">
      <c r="A7" s="7">
        <v>2</v>
      </c>
      <c r="B7" s="11" t="s">
        <v>13</v>
      </c>
      <c r="C7" s="12" t="s">
        <v>19</v>
      </c>
      <c r="D7" s="11" t="s">
        <v>16</v>
      </c>
      <c r="E7" s="13">
        <v>44072</v>
      </c>
      <c r="F7" s="14" t="s">
        <v>20</v>
      </c>
      <c r="G7" s="12" t="s">
        <v>12</v>
      </c>
      <c r="H7" s="11" t="s">
        <v>21</v>
      </c>
      <c r="I7" s="15" t="s">
        <v>22</v>
      </c>
    </row>
    <row r="8" spans="1:9" ht="112.5" x14ac:dyDescent="0.25">
      <c r="A8" s="7">
        <v>3</v>
      </c>
      <c r="B8" s="8" t="s">
        <v>13</v>
      </c>
      <c r="C8" s="8" t="s">
        <v>23</v>
      </c>
      <c r="D8" s="8" t="s">
        <v>24</v>
      </c>
      <c r="E8" s="4" t="s">
        <v>25</v>
      </c>
      <c r="F8" s="6" t="s">
        <v>26</v>
      </c>
      <c r="G8" s="8" t="s">
        <v>12</v>
      </c>
      <c r="H8" s="8" t="s">
        <v>27</v>
      </c>
      <c r="I8" s="8" t="s">
        <v>28</v>
      </c>
    </row>
    <row r="9" spans="1:9" ht="56.25" x14ac:dyDescent="0.25">
      <c r="A9" s="7">
        <v>4</v>
      </c>
      <c r="B9" s="16" t="s">
        <v>13</v>
      </c>
      <c r="C9" s="16" t="s">
        <v>29</v>
      </c>
      <c r="D9" s="16" t="s">
        <v>30</v>
      </c>
      <c r="E9" s="17" t="s">
        <v>31</v>
      </c>
      <c r="F9" s="18" t="s">
        <v>32</v>
      </c>
      <c r="G9" s="16" t="s">
        <v>12</v>
      </c>
      <c r="H9" s="16" t="s">
        <v>33</v>
      </c>
      <c r="I9" s="16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9">
    <cfRule type="containsErrors" dxfId="2" priority="4">
      <formula>ISERROR(H6)</formula>
    </cfRule>
  </conditionalFormatting>
  <conditionalFormatting sqref="C6">
    <cfRule type="duplicateValues" dxfId="1" priority="22"/>
  </conditionalFormatting>
  <conditionalFormatting sqref="C7:C9">
    <cfRule type="duplicateValues" dxfId="0" priority="28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2022-08-23T06:45:28Z</dcterms:modified>
</cp:coreProperties>
</file>