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Декабрь\ГО\11.12.2024\"/>
    </mc:Choice>
  </mc:AlternateContent>
  <bookViews>
    <workbookView xWindow="0" yWindow="0" windowWidth="28800" windowHeight="11835"/>
  </bookViews>
  <sheets>
    <sheet name="Реестр 29.03.2024" sheetId="1" r:id="rId1"/>
  </sheets>
  <definedNames>
    <definedName name="_xlnm._FilterDatabase" localSheetId="0" hidden="1">'Реестр 29.03.2024'!$A$4:$F$4</definedName>
  </definedNames>
  <calcPr calcId="145621" refMode="R1C1"/>
</workbook>
</file>

<file path=xl/sharedStrings.xml><?xml version="1.0" encoding="utf-8"?>
<sst xmlns="http://schemas.openxmlformats.org/spreadsheetml/2006/main" count="63" uniqueCount="63">
  <si>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</si>
  <si>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</si>
  <si>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</si>
  <si>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</si>
  <si>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</si>
  <si>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</si>
  <si>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670002, Бурятия Респ, Улан-Удэ г, Буйко ул, дом № 17, кв 53</t>
  </si>
  <si>
    <t>670002, Бурятия Респ, Улан-Удэ г, Буйко ул, дом № 23А, кв 39</t>
  </si>
  <si>
    <t>670002, Бурятия Респ, Улан-Удэ г, Буйко ул, дом № 23А, кв 49</t>
  </si>
  <si>
    <t>670002, Бурятия Респ, Улан-Удэ г, Буйко ул, дом № 8, кв 5</t>
  </si>
  <si>
    <t>670002, Бурятия Респ, Улан-Удэ г, Горная ул, дом № 4, кв 3</t>
  </si>
  <si>
    <t>670002, Бурятия Респ, Улан-Удэ г, Горная ул, дом № 4, кв 8 /1</t>
  </si>
  <si>
    <t>670002, Бурятия Респ, Улан-Удэ г, Горная ул, дом № 5А, кв 2</t>
  </si>
  <si>
    <t>670002, Бурятия Респ, Улан-Удэ г, Комсомольская ул, дом № 21, 16 ком.3</t>
  </si>
  <si>
    <t>670002, Бурятия Респ, Улан-Удэ г, Комсомольская ул, дом № 21, кв 16</t>
  </si>
  <si>
    <t>670002, Бурятия Респ, Улан-Удэ г, Лимонова ул, дом № 3А, кв 2</t>
  </si>
  <si>
    <t>670002, Бурятия респ, Улан-Удэ г, Октябрьская ул, дом 21Н, кв 34</t>
  </si>
  <si>
    <t>670002, Бурятия Респ, Улан-Удэ г, Октябрьская ул, дом № 16, кв 21</t>
  </si>
  <si>
    <t>670002, Бурятия Респ, Улан-Удэ г, Октябрьская ул, дом № 17, кв 128 -</t>
  </si>
  <si>
    <t>670002, Бурятия Респ, Улан-Удэ г, Октябрьская ул, дом № 17, кв 129</t>
  </si>
  <si>
    <t>670034, Бурятия Респ, Улан-Удэ г, Жуковского ул, дом № 7, кв 135</t>
  </si>
  <si>
    <t>670034, Бурятия Респ, Улан-Удэ г, Жуковского ул, дом № 7, кв 4</t>
  </si>
  <si>
    <t>670034, Бурятия Респ, Улан-Удэ г, Жуковского ул, дом № 7, кв 8</t>
  </si>
  <si>
    <t>670034, Бурятия Респ, Улан-Удэ г, Маяковского ул, дом № 1, кв 107</t>
  </si>
  <si>
    <t>670034, Бурятия Респ, Улан-Удэ г, Маяковского ул, дом № 1, кв 110</t>
  </si>
  <si>
    <t>670034, Бурятия Респ, Улан-Удэ г, Маяковского ул, дом № 1, кв 136</t>
  </si>
  <si>
    <t>670034, Бурятия Респ, Улан-Удэ г, Маяковского ул, дом № 1, кв 167</t>
  </si>
  <si>
    <t>670034, Бурятия Респ, Улан-Удэ г, Маяковского ул, дом № 1, кв 80</t>
  </si>
  <si>
    <t>670034, Бурятия Респ, Улан-Удэ г, Маяковского ул, дом № 3, кв 119</t>
  </si>
  <si>
    <t>670045, Бурятия Респ, Улан-Удэ г, Буйко ул, дом № 31, кв 7</t>
  </si>
  <si>
    <t>670045, Бурятия Респ, Улан-Удэ г, Иванова ул, дом № 18, кв 1</t>
  </si>
  <si>
    <t>670045, Бурятия Респ, Улан-Удэ г, Кирзавод мкр., дом 10, кв 7</t>
  </si>
  <si>
    <t>670045, Бурятия Респ, Улан-Удэ г, Кирпичная ул, дом № 1, кв 37</t>
  </si>
  <si>
    <t>670045, Бурятия Респ, Улан-Удэ г, Кирпичная ул, дом № 7А, кв 10</t>
  </si>
  <si>
    <t>2 522,28</t>
  </si>
  <si>
    <t>5 734,38</t>
  </si>
  <si>
    <t>30 660,07</t>
  </si>
  <si>
    <t>35 148,93</t>
  </si>
  <si>
    <t>46 619,36</t>
  </si>
  <si>
    <t>89 884,84</t>
  </si>
  <si>
    <t>22 107,46</t>
  </si>
  <si>
    <t>33 739,79</t>
  </si>
  <si>
    <t>26 900,76</t>
  </si>
  <si>
    <t>20 986,50</t>
  </si>
  <si>
    <t>49 363,20</t>
  </si>
  <si>
    <t>35 373,21</t>
  </si>
  <si>
    <t>4 586,60</t>
  </si>
  <si>
    <t>13 939,48</t>
  </si>
  <si>
    <t>19 170,96</t>
  </si>
  <si>
    <t>49 339,01</t>
  </si>
  <si>
    <t>13 090,05</t>
  </si>
  <si>
    <t>37 664,52</t>
  </si>
  <si>
    <t>25 739,46</t>
  </si>
  <si>
    <t>8 242,13</t>
  </si>
  <si>
    <t>11 743,21</t>
  </si>
  <si>
    <t>15 151,50</t>
  </si>
  <si>
    <t>19 311,64</t>
  </si>
  <si>
    <t>13 334,48</t>
  </si>
  <si>
    <t>2 144,94</t>
  </si>
  <si>
    <t>27 204,39</t>
  </si>
  <si>
    <t>14 158,85</t>
  </si>
  <si>
    <t>Предупреждение (уведомление) об ограничении/приостановлении предоставления коммунальной услуги от 11 декабря 2024 года.</t>
  </si>
  <si>
    <r>
      <t xml:space="preserve">АО "Читаэнергосбыт" уведомляет, что по состоянию на 11 </t>
    </r>
    <r>
      <rPr>
        <u/>
        <sz val="12"/>
        <rFont val="Times New Roman"/>
        <family val="1"/>
        <charset val="204"/>
      </rPr>
      <t>декабря 2024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13</t>
    </r>
    <r>
      <rPr>
        <u/>
        <sz val="12"/>
        <rFont val="Times New Roman"/>
        <family val="1"/>
        <charset val="204"/>
      </rPr>
      <t xml:space="preserve"> января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670034, Бурятия Респ, Улан-Удэ г, Красноармейская ул, дом 28           
Режим работы: 8:00 - 17:15, пятница с 8:00 - 16:00, суббота, воскресенье - выходные.           
Контактные телефоны:           
Телефон СУ: +3012 (29) 47-00           
Справочная служба: 8 (8007004575)         
Абонентская служба: 8 (8007004575)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</si>
</sst>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4" fillId="0" borderId="0"/>
    <xf numFmtId="0" fontId="1" fillId="0" borderId="0" applyFill="0" applyProtection="0"/>
    <xf numFmtId="0" fontId="1" fillId="0" borderId="0" applyFill="0" applyProtection="0"/>
  </cellStyleXfs>
  <cellXfs count="17">
    <xf numFmtId="0" fontId="0" fillId="0" borderId="0" xfId="0" applyFill="1" applyProtection="1"/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Protection="1"/>
    <xf numFmtId="0" fontId="2" fillId="2" borderId="0" xfId="0" applyFont="1" applyFill="1" applyAlignment="1" applyProtection="1">
      <alignment vertical="center"/>
    </xf>
    <xf numFmtId="0" fontId="3" fillId="3" borderId="0" xfId="0" applyFont="1" applyFill="1" applyProtection="1"/>
    <xf numFmtId="0" fontId="3" fillId="0" borderId="0" xfId="0" applyFont="1" applyFill="1" applyProtection="1"/>
    <xf numFmtId="0" fontId="8" fillId="2" borderId="0" xfId="0" applyFont="1" applyFill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14" fontId="5" fillId="2" borderId="1" xfId="2" applyNumberFormat="1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8" fillId="2" borderId="0" xfId="0" applyFont="1" applyFill="1" applyProtection="1"/>
    <xf numFmtId="0" fontId="5" fillId="2" borderId="0" xfId="0" applyFont="1" applyFill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showRuler="0" view="pageBreakPreview" zoomScale="70" zoomScaleNormal="70" zoomScaleSheetLayoutView="70" workbookViewId="0">
      <selection activeCell="A33" sqref="A33:XFD56"/>
    </sheetView>
  </sheetViews>
  <sheetFormatPr defaultRowHeight="15" x14ac:dyDescent="0.25"/>
  <cols>
    <col min="1" max="1" width="7.42578125" style="2" customWidth="1"/>
    <col min="2" max="2" width="20.5703125" style="2" customWidth="1"/>
    <col min="3" max="3" width="87.28515625" style="2" customWidth="1"/>
    <col min="4" max="4" width="24.5703125" style="2" customWidth="1"/>
    <col min="5" max="5" width="24.85546875" style="2" customWidth="1"/>
    <col min="6" max="6" width="37.28515625" style="1" customWidth="1"/>
    <col min="7" max="16384" width="9.140625" style="2"/>
  </cols>
  <sheetData>
    <row r="1" spans="1:7" s="4" customFormat="1" ht="18.75" x14ac:dyDescent="0.3">
      <c r="A1" s="16" t="s">
        <v>61</v>
      </c>
      <c r="B1" s="16"/>
      <c r="C1" s="16"/>
      <c r="D1" s="16"/>
      <c r="E1" s="16"/>
      <c r="F1" s="16"/>
      <c r="G1" s="5"/>
    </row>
    <row r="2" spans="1:7" x14ac:dyDescent="0.25">
      <c r="A2" s="13"/>
      <c r="B2" s="14"/>
      <c r="C2" s="14"/>
      <c r="D2" s="14"/>
      <c r="E2" s="14"/>
      <c r="F2" s="6"/>
    </row>
    <row r="3" spans="1:7" ht="329.25" customHeight="1" x14ac:dyDescent="0.25">
      <c r="A3" s="15" t="s">
        <v>62</v>
      </c>
      <c r="B3" s="15"/>
      <c r="C3" s="15"/>
      <c r="D3" s="15"/>
      <c r="E3" s="15"/>
      <c r="F3" s="15"/>
    </row>
    <row r="4" spans="1:7" ht="15.75" x14ac:dyDescent="0.25">
      <c r="A4" s="7" t="s">
        <v>0</v>
      </c>
      <c r="B4" s="7" t="s">
        <v>3</v>
      </c>
      <c r="C4" s="7" t="s">
        <v>1</v>
      </c>
      <c r="D4" s="8" t="s">
        <v>4</v>
      </c>
      <c r="E4" s="8" t="s">
        <v>2</v>
      </c>
      <c r="F4" s="8" t="s">
        <v>5</v>
      </c>
    </row>
    <row r="5" spans="1:7" s="3" customFormat="1" ht="54" customHeight="1" x14ac:dyDescent="0.25">
      <c r="A5" s="9">
        <v>1</v>
      </c>
      <c r="B5" s="7">
        <v>381401437</v>
      </c>
      <c r="C5" s="10" t="s">
        <v>6</v>
      </c>
      <c r="D5" s="11" t="s">
        <v>38</v>
      </c>
      <c r="E5" s="12">
        <v>45637</v>
      </c>
      <c r="F5" s="12">
        <v>45670</v>
      </c>
    </row>
    <row r="6" spans="1:7" s="3" customFormat="1" ht="54" customHeight="1" x14ac:dyDescent="0.25">
      <c r="A6" s="9">
        <v>2</v>
      </c>
      <c r="B6" s="7">
        <v>381401591</v>
      </c>
      <c r="C6" s="10" t="s">
        <v>7</v>
      </c>
      <c r="D6" s="11" t="s">
        <v>39</v>
      </c>
      <c r="E6" s="12">
        <v>45637</v>
      </c>
      <c r="F6" s="12">
        <v>45670</v>
      </c>
    </row>
    <row r="7" spans="1:7" s="3" customFormat="1" ht="54" customHeight="1" x14ac:dyDescent="0.25">
      <c r="A7" s="9">
        <v>3</v>
      </c>
      <c r="B7" s="7">
        <v>381401601</v>
      </c>
      <c r="C7" s="10" t="s">
        <v>8</v>
      </c>
      <c r="D7" s="11" t="s">
        <v>34</v>
      </c>
      <c r="E7" s="12">
        <v>45637</v>
      </c>
      <c r="F7" s="12">
        <v>45670</v>
      </c>
    </row>
    <row r="8" spans="1:7" s="3" customFormat="1" ht="54" customHeight="1" x14ac:dyDescent="0.25">
      <c r="A8" s="9">
        <v>4</v>
      </c>
      <c r="B8" s="7">
        <v>381401105</v>
      </c>
      <c r="C8" s="10" t="s">
        <v>9</v>
      </c>
      <c r="D8" s="11" t="s">
        <v>40</v>
      </c>
      <c r="E8" s="12">
        <v>45637</v>
      </c>
      <c r="F8" s="12">
        <v>45670</v>
      </c>
    </row>
    <row r="9" spans="1:7" s="3" customFormat="1" ht="54" customHeight="1" x14ac:dyDescent="0.25">
      <c r="A9" s="9">
        <v>5</v>
      </c>
      <c r="B9" s="7">
        <v>381404332</v>
      </c>
      <c r="C9" s="10" t="s">
        <v>10</v>
      </c>
      <c r="D9" s="11" t="s">
        <v>41</v>
      </c>
      <c r="E9" s="12">
        <v>45637</v>
      </c>
      <c r="F9" s="12">
        <v>45670</v>
      </c>
    </row>
    <row r="10" spans="1:7" ht="36.75" customHeight="1" x14ac:dyDescent="0.25">
      <c r="A10" s="9">
        <v>6</v>
      </c>
      <c r="B10" s="7">
        <v>381404339</v>
      </c>
      <c r="C10" s="10" t="s">
        <v>11</v>
      </c>
      <c r="D10" s="11" t="s">
        <v>42</v>
      </c>
      <c r="E10" s="12">
        <v>45637</v>
      </c>
      <c r="F10" s="12">
        <v>45670</v>
      </c>
    </row>
    <row r="11" spans="1:7" ht="36.75" customHeight="1" x14ac:dyDescent="0.25">
      <c r="A11" s="9">
        <v>7</v>
      </c>
      <c r="B11" s="7">
        <v>381404062</v>
      </c>
      <c r="C11" s="10" t="s">
        <v>12</v>
      </c>
      <c r="D11" s="11" t="s">
        <v>43</v>
      </c>
      <c r="E11" s="12">
        <v>45637</v>
      </c>
      <c r="F11" s="12">
        <v>45670</v>
      </c>
    </row>
    <row r="12" spans="1:7" ht="36.75" customHeight="1" x14ac:dyDescent="0.25">
      <c r="A12" s="9">
        <v>8</v>
      </c>
      <c r="B12" s="7">
        <v>381406251</v>
      </c>
      <c r="C12" s="10" t="s">
        <v>13</v>
      </c>
      <c r="D12" s="11" t="s">
        <v>44</v>
      </c>
      <c r="E12" s="12">
        <v>45637</v>
      </c>
      <c r="F12" s="12">
        <v>45670</v>
      </c>
    </row>
    <row r="13" spans="1:7" ht="36.75" customHeight="1" x14ac:dyDescent="0.25">
      <c r="A13" s="9">
        <v>9</v>
      </c>
      <c r="B13" s="7">
        <v>381406172</v>
      </c>
      <c r="C13" s="10" t="s">
        <v>14</v>
      </c>
      <c r="D13" s="11" t="s">
        <v>45</v>
      </c>
      <c r="E13" s="12">
        <v>45637</v>
      </c>
      <c r="F13" s="12">
        <v>45670</v>
      </c>
    </row>
    <row r="14" spans="1:7" ht="36.75" customHeight="1" x14ac:dyDescent="0.25">
      <c r="A14" s="9">
        <v>10</v>
      </c>
      <c r="B14" s="7">
        <v>381405107</v>
      </c>
      <c r="C14" s="10" t="s">
        <v>15</v>
      </c>
      <c r="D14" s="11" t="s">
        <v>46</v>
      </c>
      <c r="E14" s="12">
        <v>45637</v>
      </c>
      <c r="F14" s="12">
        <v>45670</v>
      </c>
    </row>
    <row r="15" spans="1:7" ht="36.75" customHeight="1" x14ac:dyDescent="0.25">
      <c r="A15" s="9">
        <v>11</v>
      </c>
      <c r="B15" s="7">
        <v>381416075</v>
      </c>
      <c r="C15" s="10" t="s">
        <v>16</v>
      </c>
      <c r="D15" s="11" t="s">
        <v>47</v>
      </c>
      <c r="E15" s="12">
        <v>45637</v>
      </c>
      <c r="F15" s="12">
        <v>45670</v>
      </c>
    </row>
    <row r="16" spans="1:7" ht="36.75" customHeight="1" x14ac:dyDescent="0.25">
      <c r="A16" s="9">
        <v>12</v>
      </c>
      <c r="B16" s="7">
        <v>381407820</v>
      </c>
      <c r="C16" s="10" t="s">
        <v>17</v>
      </c>
      <c r="D16" s="11" t="s">
        <v>48</v>
      </c>
      <c r="E16" s="12">
        <v>45637</v>
      </c>
      <c r="F16" s="12">
        <v>45670</v>
      </c>
    </row>
    <row r="17" spans="1:6" ht="36.75" customHeight="1" x14ac:dyDescent="0.25">
      <c r="A17" s="9">
        <v>13</v>
      </c>
      <c r="B17" s="7">
        <v>381402189</v>
      </c>
      <c r="C17" s="10" t="s">
        <v>18</v>
      </c>
      <c r="D17" s="11" t="s">
        <v>35</v>
      </c>
      <c r="E17" s="12">
        <v>45637</v>
      </c>
      <c r="F17" s="12">
        <v>45670</v>
      </c>
    </row>
    <row r="18" spans="1:6" ht="36.75" customHeight="1" x14ac:dyDescent="0.25">
      <c r="A18" s="9">
        <v>14</v>
      </c>
      <c r="B18" s="7">
        <v>381402188</v>
      </c>
      <c r="C18" s="10" t="s">
        <v>19</v>
      </c>
      <c r="D18" s="11" t="s">
        <v>36</v>
      </c>
      <c r="E18" s="12">
        <v>45637</v>
      </c>
      <c r="F18" s="12">
        <v>45670</v>
      </c>
    </row>
    <row r="19" spans="1:6" ht="33.75" customHeight="1" x14ac:dyDescent="0.25">
      <c r="A19" s="9">
        <v>15</v>
      </c>
      <c r="B19" s="7">
        <v>381507503</v>
      </c>
      <c r="C19" s="10" t="s">
        <v>20</v>
      </c>
      <c r="D19" s="11" t="s">
        <v>49</v>
      </c>
      <c r="E19" s="12">
        <v>45637</v>
      </c>
      <c r="F19" s="12">
        <v>45670</v>
      </c>
    </row>
    <row r="20" spans="1:6" ht="33.75" customHeight="1" x14ac:dyDescent="0.25">
      <c r="A20" s="9">
        <v>16</v>
      </c>
      <c r="B20" s="7">
        <v>381507333</v>
      </c>
      <c r="C20" s="10" t="s">
        <v>21</v>
      </c>
      <c r="D20" s="11" t="s">
        <v>50</v>
      </c>
      <c r="E20" s="12">
        <v>45637</v>
      </c>
      <c r="F20" s="12">
        <v>45670</v>
      </c>
    </row>
    <row r="21" spans="1:6" ht="33.75" customHeight="1" x14ac:dyDescent="0.25">
      <c r="A21" s="9">
        <v>17</v>
      </c>
      <c r="B21" s="7">
        <v>381507337</v>
      </c>
      <c r="C21" s="10" t="s">
        <v>22</v>
      </c>
      <c r="D21" s="11" t="s">
        <v>51</v>
      </c>
      <c r="E21" s="12">
        <v>45637</v>
      </c>
      <c r="F21" s="12">
        <v>45670</v>
      </c>
    </row>
    <row r="22" spans="1:6" ht="33.75" customHeight="1" x14ac:dyDescent="0.25">
      <c r="A22" s="9">
        <v>18</v>
      </c>
      <c r="B22" s="7">
        <v>381523104</v>
      </c>
      <c r="C22" s="10" t="s">
        <v>23</v>
      </c>
      <c r="D22" s="11" t="s">
        <v>37</v>
      </c>
      <c r="E22" s="12">
        <v>45637</v>
      </c>
      <c r="F22" s="12">
        <v>45670</v>
      </c>
    </row>
    <row r="23" spans="1:6" ht="33.75" customHeight="1" x14ac:dyDescent="0.25">
      <c r="A23" s="9">
        <v>19</v>
      </c>
      <c r="B23" s="7">
        <v>381523812</v>
      </c>
      <c r="C23" s="10" t="s">
        <v>24</v>
      </c>
      <c r="D23" s="11" t="s">
        <v>52</v>
      </c>
      <c r="E23" s="12">
        <v>45637</v>
      </c>
      <c r="F23" s="12">
        <v>45670</v>
      </c>
    </row>
    <row r="24" spans="1:6" ht="33.75" customHeight="1" x14ac:dyDescent="0.25">
      <c r="A24" s="9">
        <v>20</v>
      </c>
      <c r="B24" s="7">
        <v>381523832</v>
      </c>
      <c r="C24" s="10" t="s">
        <v>25</v>
      </c>
      <c r="D24" s="11">
        <v>4575.01</v>
      </c>
      <c r="E24" s="12">
        <v>45637</v>
      </c>
      <c r="F24" s="12">
        <v>45670</v>
      </c>
    </row>
    <row r="25" spans="1:6" ht="33.75" customHeight="1" x14ac:dyDescent="0.25">
      <c r="A25" s="9">
        <v>21</v>
      </c>
      <c r="B25" s="7">
        <v>381525472</v>
      </c>
      <c r="C25" s="10" t="s">
        <v>26</v>
      </c>
      <c r="D25" s="11" t="s">
        <v>53</v>
      </c>
      <c r="E25" s="12">
        <v>45637</v>
      </c>
      <c r="F25" s="12">
        <v>45670</v>
      </c>
    </row>
    <row r="26" spans="1:6" ht="33.75" customHeight="1" x14ac:dyDescent="0.25">
      <c r="A26" s="9">
        <v>22</v>
      </c>
      <c r="B26" s="7">
        <v>381525449</v>
      </c>
      <c r="C26" s="10" t="s">
        <v>27</v>
      </c>
      <c r="D26" s="11" t="s">
        <v>60</v>
      </c>
      <c r="E26" s="12">
        <v>45637</v>
      </c>
      <c r="F26" s="12">
        <v>45670</v>
      </c>
    </row>
    <row r="27" spans="1:6" ht="33.75" customHeight="1" x14ac:dyDescent="0.25">
      <c r="A27" s="9">
        <v>23</v>
      </c>
      <c r="B27" s="7">
        <v>381523665</v>
      </c>
      <c r="C27" s="10" t="s">
        <v>28</v>
      </c>
      <c r="D27" s="11" t="s">
        <v>54</v>
      </c>
      <c r="E27" s="12">
        <v>45637</v>
      </c>
      <c r="F27" s="12">
        <v>45670</v>
      </c>
    </row>
    <row r="28" spans="1:6" ht="33.75" customHeight="1" x14ac:dyDescent="0.25">
      <c r="A28" s="9">
        <v>24</v>
      </c>
      <c r="B28" s="7">
        <v>381523561</v>
      </c>
      <c r="C28" s="10" t="s">
        <v>29</v>
      </c>
      <c r="D28" s="11" t="s">
        <v>55</v>
      </c>
      <c r="E28" s="12">
        <v>45637</v>
      </c>
      <c r="F28" s="12">
        <v>45670</v>
      </c>
    </row>
    <row r="29" spans="1:6" ht="33.75" customHeight="1" x14ac:dyDescent="0.25">
      <c r="A29" s="9">
        <v>25</v>
      </c>
      <c r="B29" s="7">
        <v>381401823</v>
      </c>
      <c r="C29" s="10" t="s">
        <v>30</v>
      </c>
      <c r="D29" s="11" t="s">
        <v>56</v>
      </c>
      <c r="E29" s="12">
        <v>45637</v>
      </c>
      <c r="F29" s="12">
        <v>45670</v>
      </c>
    </row>
    <row r="30" spans="1:6" ht="33.75" customHeight="1" x14ac:dyDescent="0.25">
      <c r="A30" s="9">
        <v>26</v>
      </c>
      <c r="B30" s="7">
        <v>381413514</v>
      </c>
      <c r="C30" s="10" t="s">
        <v>31</v>
      </c>
      <c r="D30" s="11" t="s">
        <v>57</v>
      </c>
      <c r="E30" s="12">
        <v>45637</v>
      </c>
      <c r="F30" s="12">
        <v>45670</v>
      </c>
    </row>
    <row r="31" spans="1:6" ht="33.75" customHeight="1" x14ac:dyDescent="0.25">
      <c r="A31" s="9">
        <v>27</v>
      </c>
      <c r="B31" s="7">
        <v>381412625</v>
      </c>
      <c r="C31" s="10" t="s">
        <v>32</v>
      </c>
      <c r="D31" s="11" t="s">
        <v>58</v>
      </c>
      <c r="E31" s="12">
        <v>45637</v>
      </c>
      <c r="F31" s="12">
        <v>45670</v>
      </c>
    </row>
    <row r="32" spans="1:6" ht="33.75" customHeight="1" x14ac:dyDescent="0.25">
      <c r="A32" s="9">
        <v>28</v>
      </c>
      <c r="B32" s="7">
        <v>381523906</v>
      </c>
      <c r="C32" s="10" t="s">
        <v>33</v>
      </c>
      <c r="D32" s="11" t="s">
        <v>59</v>
      </c>
      <c r="E32" s="12">
        <v>45637</v>
      </c>
      <c r="F32" s="12">
        <v>45670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conditionalFormatting sqref="B5:B32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29.03.2024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Дутова Олеся Николаевна</cp:lastModifiedBy>
  <cp:lastPrinted>2024-12-11T07:44:07Z</cp:lastPrinted>
  <dcterms:created xsi:type="dcterms:W3CDTF">2017-02-07T07:15:02Z</dcterms:created>
  <dcterms:modified xsi:type="dcterms:W3CDTF">2024-12-12T01:05:45Z</dcterms:modified>
</cp:coreProperties>
</file>