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<sst xmlns="http://schemas.openxmlformats.org/spreadsheetml/2006/main" count="28" uniqueCount="25">
  <si>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</si>
  <si>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</si>
  <si>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</si>
  <si>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</si>
  <si>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</si>
  <si>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</si>
  <si>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</si>
  <si>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</si>
  <si>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</si>
  <si>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</si>
  <si>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</si>
  <si>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</si>
  <si>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</si>
  <si>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</si>
  <si>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13:00  17:00</t>
  </si>
  <si>
    <t>п.Заречный</t>
  </si>
  <si>
    <t>ВЛ-10 кВ ф.З-5 Байкальское</t>
  </si>
  <si>
    <t>Вырубка угрожающих деревьев в пролете опор № 2-113</t>
  </si>
  <si>
    <t>Свердлова,Победы,70 лет Октября,пер.Молодежный,Школьный,Колхозный,Степная,Советская,Байкальская,Горная,Новая</t>
  </si>
  <si>
    <t xml:space="preserve">ВЛ-10 У-6 Кумора </t>
  </si>
  <si>
    <t>Вырубка угрожающих деревьев в пролете опор 300-301</t>
  </si>
  <si>
    <t>с.Кумора</t>
  </si>
  <si>
    <t>Информация о планируемых отключениях в сетях ПО БЭС по Северобайкальскому району и г. Северобайкальск в период с 13 по 17 февраля 2023 года</t>
  </si>
  <si>
    <t>13,15,17.02.2023</t>
  </si>
  <si>
    <t>ул.Центральная, Школьный, Победы, Северная, Колхозная, Новая, Грибная, Гибая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</si>
</sst>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B1" zoomScale="75" zoomScaleNormal="75" zoomScaleSheetLayoutView="75" zoomScalePageLayoutView="75" workbookViewId="0">
      <selection activeCell="H11" sqref="H11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9" t="s">
        <v>16</v>
      </c>
      <c r="D6" s="9" t="s">
        <v>17</v>
      </c>
      <c r="E6" s="7" t="s">
        <v>23</v>
      </c>
      <c r="F6" s="14" t="s">
        <v>14</v>
      </c>
      <c r="G6" s="10" t="s">
        <v>13</v>
      </c>
      <c r="H6" s="14" t="s">
        <v>15</v>
      </c>
      <c r="I6" s="11" t="s">
        <v>18</v>
      </c>
      <c r="J6" s="4"/>
    </row>
    <row r="7" spans="1:10" ht="56.25" x14ac:dyDescent="0.25">
      <c r="A7" s="8">
        <f>A6+1</f>
        <v>2</v>
      </c>
      <c r="B7" s="6" t="s">
        <v>12</v>
      </c>
      <c r="C7" s="9" t="s">
        <v>19</v>
      </c>
      <c r="D7" s="9" t="s">
        <v>20</v>
      </c>
      <c r="E7" s="7">
        <v>44972</v>
      </c>
      <c r="F7" s="14" t="s">
        <v>14</v>
      </c>
      <c r="G7" s="10" t="s">
        <v>13</v>
      </c>
      <c r="H7" s="14" t="s">
        <v>21</v>
      </c>
      <c r="I7" s="11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2023-02-06T01:43:27Z</dcterms:modified>
</cp:coreProperties>
</file>