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апрел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<sst xmlns="http://schemas.openxmlformats.org/spreadsheetml/2006/main" count="51" uniqueCount="23">
  <si>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</si>
  <si>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</si>
  <si>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</si>
  <si>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</si>
  <si>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</si>
  <si>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</si>
  <si>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</si>
  <si>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</si>
  <si>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</si>
  <si>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</si>
  <si>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</si>
  <si>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</si>
  <si>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</si>
  <si>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</si>
  <si>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</si>
  <si>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</si>
  <si>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</si>
  <si>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</si>
  <si>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</si>
  <si>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</si>
  <si>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</si>
  <si>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</si>
  <si>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апрель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</si>
</sst>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K26" sqref="K2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2.632</v>
      </c>
      <c r="G8" s="8">
        <v>0.121</v>
      </c>
      <c r="H8" s="8">
        <v>1782.248</v>
      </c>
      <c r="I8" s="8">
        <v>101196.57741000001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6440.067</v>
      </c>
      <c r="F9" s="8">
        <v>27617.6255283</v>
      </c>
      <c r="G9" s="8">
        <v>5202.9794534</v>
      </c>
      <c r="H9" s="8">
        <v>51242.7350326</v>
      </c>
      <c r="I9" s="8">
        <v>22446.902497400002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9212.361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4.922</v>
      </c>
      <c r="H11" s="8">
        <v>164.361</v>
      </c>
      <c r="I11" s="8">
        <v>1501.315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4251.339</v>
      </c>
      <c r="G12" s="8">
        <v>1579.0582355999998</v>
      </c>
      <c r="H12" s="8">
        <v>3939.0047249000004</v>
      </c>
      <c r="I12" s="8">
        <v>6707.196431199999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9110.259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2.632</v>
      </c>
      <c r="G14" s="11">
        <f aca="true" t="shared" si="0" ref="G14:I15">G8+G11</f>
        <v>5.042999999999999</v>
      </c>
      <c r="H14" s="11">
        <f t="shared" si="0"/>
        <v>1946.609</v>
      </c>
      <c r="I14" s="11">
        <f t="shared" si="0"/>
        <v>102697.89241000001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6440.067</v>
      </c>
      <c r="F15" s="11">
        <f>F9+F12</f>
        <v>31868.9645283</v>
      </c>
      <c r="G15" s="11">
        <f t="shared" si="0"/>
        <v>6782.037689</v>
      </c>
      <c r="H15" s="11">
        <f t="shared" si="0"/>
        <v>55181.7397575</v>
      </c>
      <c r="I15" s="11">
        <f t="shared" si="0"/>
        <v>29154.0989286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18322.620000000003</v>
      </c>
      <c r="F16" s="28"/>
      <c r="G16" s="28"/>
      <c r="H16" s="28"/>
      <c r="I16" s="29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10.039</v>
      </c>
      <c r="F19" s="8">
        <v>36.605</v>
      </c>
      <c r="G19" s="8">
        <v>8.01</v>
      </c>
      <c r="H19" s="8">
        <v>22.051</v>
      </c>
      <c r="I19" s="8">
        <v>1.567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5.903</v>
      </c>
      <c r="G21" s="8">
        <v>0.438</v>
      </c>
      <c r="H21" s="8">
        <v>1.855</v>
      </c>
      <c r="I21" s="8">
        <v>1.617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10.039</v>
      </c>
      <c r="F23" s="12">
        <f t="shared" si="1"/>
        <v>42.507999999999996</v>
      </c>
      <c r="G23" s="12">
        <f t="shared" si="1"/>
        <v>8.448</v>
      </c>
      <c r="H23" s="12">
        <f t="shared" si="1"/>
        <v>23.906</v>
      </c>
      <c r="I23" s="12">
        <f t="shared" si="1"/>
        <v>3.184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2023-05-23T06:24:31Z</dcterms:modified>
  <cp:category/>
  <cp:version/>
  <cp:contentType/>
  <cp:contentStatus/>
  <cp:revision>1</cp:revision>
</cp:coreProperties>
</file>