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<sst xmlns="http://schemas.openxmlformats.org/spreadsheetml/2006/main" count="24" uniqueCount="24">
  <si>
    <t xml:space="preserve">Приложение №1</t>
  </si>
  <si>
    <t xml:space="preserve">Информация о планируемых отключениях в сетях ПО ЮЭС по Селенгинскому району в период с 02  по 06 декабря 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</si>
  <si>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</si>
  <si>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</si>
  <si>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</si>
  <si>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</si>
  <si>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</si>
  <si>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</si>
  <si>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</si>
  <si>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</si>
  <si>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</si>
  <si>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</si>
  <si>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</si>
  <si>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Гусиноозерский РЭС</t>
  </si>
  <si>
    <t xml:space="preserve">ВЛ-6 кВ ф. Шахта-5 от ПС 110 кВ Гусиноозёрская</t>
  </si>
  <si>
    <t xml:space="preserve">неплановая (для замены опоры №36)</t>
  </si>
  <si>
    <t xml:space="preserve">10:00 - 18:00</t>
  </si>
  <si>
    <t xml:space="preserve">Селенгинский район</t>
  </si>
  <si>
    <t xml:space="preserve">г. Гусиноозёрск</t>
  </si>
  <si>
    <t xml:space="preserve">ул.Советская, Калинина, Первомайская, Горького, Школьная, Зеленая, Ленина 12-20, К-Маркса 13-17, Почтовая, К-Маркса 1а, Гражданская,  Водная 1а, .Запожарная, Кузнецова, Сосновая, Гражданская,  Водная 1а, Шахтинская, Советская, Спортивная, Сосновая, Фабричная, пер.Переездный</t>
  </si>
  <si>
    <t>ТПг-1-22</t>
  </si>
  <si>
    <t xml:space="preserve">неплановая (для устранения замечаний ТВК)</t>
  </si>
  <si>
    <t xml:space="preserve">п. Бараты</t>
  </si>
  <si>
    <t xml:space="preserve">ул. Пришкольная, Октябрьская, Степная, Комсомольская, Баратуйская СОШ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</si>
</sst>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9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3" borderId="5" numFmtId="0" xfId="0" applyFont="1" applyFill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6" numFmtId="160" xfId="0" applyNumberFormat="1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vertical="center" wrapText="1"/>
    </xf>
    <xf fontId="3" fillId="0" borderId="8" numFmtId="0" xfId="0" applyFont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3" fillId="0" borderId="7" numFmtId="160" xfId="0" applyNumberFormat="1" applyFont="1" applyBorder="1" applyAlignment="1">
      <alignment horizontal="center" vertical="center" wrapText="1"/>
    </xf>
    <xf fontId="4" fillId="0" borderId="7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A7" activeCellId="0" sqref="A7:A10"/>
    </sheetView>
  </sheetViews>
  <sheetFormatPr defaultRowHeight="14.25"/>
  <cols>
    <col customWidth="1" min="1" max="1" width="5.85546875"/>
    <col customWidth="1" min="2" max="2" style="1" width="27"/>
    <col customWidth="1" min="3" max="3" style="2" width="35.140625"/>
    <col customWidth="1" min="4" max="4" style="1" width="24.140625"/>
    <col customWidth="1" min="5" max="5" style="1" width="19.00390625"/>
    <col customWidth="1" min="6" max="6" style="1" width="18.57421875"/>
    <col customWidth="1" min="7" max="7" style="1" width="25.28515625"/>
    <col customWidth="1" min="8" max="8" style="3" width="24.28125"/>
    <col customWidth="1" min="9" max="9" style="1" width="91.28515625"/>
    <col customWidth="1" min="10" max="10" width="16.7109375"/>
  </cols>
  <sheetData>
    <row r="1" ht="67.5" customHeight="1"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7"/>
      <c r="B5" s="7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ht="93.75" customHeight="1">
      <c r="A6" s="8">
        <v>1</v>
      </c>
      <c r="B6" s="9" t="s">
        <v>13</v>
      </c>
      <c r="C6" s="10" t="s">
        <v>14</v>
      </c>
      <c r="D6" s="11" t="s">
        <v>15</v>
      </c>
      <c r="E6" s="12">
        <v>45628</v>
      </c>
      <c r="F6" s="13" t="s">
        <v>16</v>
      </c>
      <c r="G6" s="13" t="s">
        <v>17</v>
      </c>
      <c r="H6" s="13" t="s">
        <v>18</v>
      </c>
      <c r="I6" s="14" t="s">
        <v>19</v>
      </c>
    </row>
    <row r="7" ht="51.75">
      <c r="A7" s="15">
        <f>A6+1</f>
        <v>2</v>
      </c>
      <c r="B7" s="16" t="s">
        <v>13</v>
      </c>
      <c r="C7" s="13" t="s">
        <v>20</v>
      </c>
      <c r="D7" s="13" t="s">
        <v>21</v>
      </c>
      <c r="E7" s="17">
        <v>45629</v>
      </c>
      <c r="F7" s="13" t="s">
        <v>16</v>
      </c>
      <c r="G7" s="13" t="s">
        <v>17</v>
      </c>
      <c r="H7" s="13" t="s">
        <v>22</v>
      </c>
      <c r="I7" s="18" t="s">
        <v>23</v>
      </c>
    </row>
    <row r="8" ht="14.25">
      <c r="B8" s="1"/>
      <c r="C8" s="2"/>
      <c r="D8" s="1"/>
      <c r="E8" s="1"/>
      <c r="F8" s="1"/>
      <c r="G8" s="1"/>
      <c r="H8" s="3"/>
      <c r="I8" s="1"/>
    </row>
    <row r="9" ht="14.25">
      <c r="B9" s="1"/>
      <c r="C9" s="2"/>
      <c r="D9" s="1"/>
      <c r="E9" s="1"/>
      <c r="F9" s="1"/>
      <c r="G9" s="1"/>
      <c r="H9" s="3"/>
      <c r="I9" s="1"/>
    </row>
    <row r="10" ht="14.25">
      <c r="B10" s="1"/>
      <c r="C10" s="2"/>
      <c r="D10" s="1"/>
      <c r="E10" s="1"/>
      <c r="F10" s="1"/>
      <c r="G10" s="1"/>
      <c r="H10" s="3"/>
      <c r="I10" s="1"/>
    </row>
    <row r="11" ht="14.25">
      <c r="B11" s="1"/>
      <c r="C11" s="2"/>
      <c r="D11" s="1"/>
      <c r="E11" s="1"/>
      <c r="F11" s="1"/>
      <c r="G11" s="1"/>
      <c r="H11" s="3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0312499999999998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54" id="{00C5008C-0073-43CC-8033-005000F9003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52" id="{00D700C5-0059-4A73-A9B7-0010005D007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duplicateValues" priority="19" id="{004800FA-008C-4992-BF00-003F00D2008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duplicateValues" priority="18" id="{00C8001C-00E8-4C60-A67B-00E40080008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duplicateValues" priority="17" id="{0069004F-0089-46A7-83BA-00FA009600D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duplicateValues" priority="17" id="{0023006B-0054-4548-B1F2-00EE00C200C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duplicateValues" priority="15" id="{0052007B-006E-4EB4-8E7C-002200BB00F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duplicateValues" priority="13" id="{00360041-00C3-4374-9355-006D00B800C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4</cp:revision>
  <dcterms:created xsi:type="dcterms:W3CDTF">2006-09-16T00:00:00Z</dcterms:created>
  <dcterms:modified xsi:type="dcterms:W3CDTF">2024-11-26T00:34:19Z</dcterms:modified>
</cp:coreProperties>
</file>