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15.04.2025г\"/>
    </mc:Choice>
  </mc:AlternateContent>
  <bookViews>
    <workbookView xWindow="0" yWindow="0" windowWidth="28800" windowHeight="11835"/>
  </bookViews>
  <sheets>
    <sheet name="Реестр 15.04.2025" sheetId="1" r:id="rId1"/>
  </sheets>
  <definedNames>
    <definedName name="_xlnm._FilterDatabase" localSheetId="0" hidden="1">'Реестр 15.04.2025'!$A$4:$G$4</definedName>
    <definedName name="_xlnm.Print_Area" localSheetId="0">'Реестр 15.04.2025'!$A$1:$F$35</definedName>
  </definedNames>
  <calcPr calcId="145621" refMode="R1C1"/>
</workbook>
</file>

<file path=xl/sharedStrings.xml><?xml version="1.0" encoding="utf-8"?>
<sst xmlns="http://schemas.openxmlformats.org/spreadsheetml/2006/main" count="69" uniqueCount="69">
  <si>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</si>
  <si>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</si>
  <si>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</si>
  <si>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</si>
  <si>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</si>
  <si>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</si>
  <si>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670013, Республика Бурятия, г Улан-Удэ, ул Творческая, з/у 32,  0</t>
  </si>
  <si>
    <t>Бурятия Респ,,Улан-Удэ г,,Аргунская ул, дом № 34,, кв 0</t>
  </si>
  <si>
    <t>670042, Бурятия Респ, Улан-Удэ г, Жердева ул, дом № 33, кв 35</t>
  </si>
  <si>
    <t>670042, Бурятия Респ, Улан-Удэ г, Тобольская ул, дом № 77 А В, кв 1</t>
  </si>
  <si>
    <t>670033, Бурятия Респ, Улан-Удэ г, Тулаева ул, дом 132, кв 28</t>
  </si>
  <si>
    <t>670033, Бурятия Респ, Улан-Удэ г, Тулаева ул, дом № 136, кв 7</t>
  </si>
  <si>
    <t>670033, Бурятия Респ, Улан-Удэ г, Тулаева ул, дом № 140, кв 66</t>
  </si>
  <si>
    <t>670033, Бурятия Респ, Улан-Удэ г, Тулаева ул, дом № 148, кв 62</t>
  </si>
  <si>
    <t>670033, Бурятия Респ, Улан-Удэ г, Шумяцкого ул, дом № 10, кв 70</t>
  </si>
  <si>
    <t>670033, Бурятия Респ, Улан-Удэ г, Шумяцкого ул, дом № 16А, кв 143</t>
  </si>
  <si>
    <t>670033, Бурятия Респ, Улан-Удэ г, Краснофлотская ул, дом № 16, кв 42</t>
  </si>
  <si>
    <t>670033, Бурятия Респ, Улан-Удэ г, Краснофлотская ул, дом № 38, кв 41</t>
  </si>
  <si>
    <t>Бурятия Респ,,Улан-Удэ г,,Намжилова ул, дом № 8,, кв 3</t>
  </si>
  <si>
    <t>670033, Бурятия Респ, Улан-Удэ г, Пищевая ул, дом № 1, кв 11</t>
  </si>
  <si>
    <t>670033, Бурятия Респ, Улан-Удэ г, Пищевая ул, дом № 3А,  24</t>
  </si>
  <si>
    <t>670033, Бурятия Респ, Улан-Удэ г, Пищевая ул, дом № 3б, кв 6</t>
  </si>
  <si>
    <t>670033, Бурятия Респ, Улан-Удэ г, Пищевая ул, дом № 3б, кв 10</t>
  </si>
  <si>
    <t>670033, Бурятия Респ, Улан-Удэ г, Пищевая ул, дом № 4, кв 1</t>
  </si>
  <si>
    <t>670033, Бурятия Респ, Улан-Удэ г, Пищевая ул, дом № 8, кв 15</t>
  </si>
  <si>
    <t>670033, Бурятия Респ, Улан-Удэ г, Пищевая ул, дом № 9, кв 1</t>
  </si>
  <si>
    <t>670033, Бурятия Респ, Улан-Удэ г, Пищевая ул, дом № 9, кв 4</t>
  </si>
  <si>
    <t>670033, Бурятия Респ, Улан-Удэ г, Пищевая ул, дом № 11, кв 1</t>
  </si>
  <si>
    <t>670033, Бурятия Респ, Улан-Удэ г, Пищевая ул, дом № 12, кв 7</t>
  </si>
  <si>
    <t>670033, Бурятия Респ, Улан-Удэ г, Пищевая ул, дом № 15, кв 4</t>
  </si>
  <si>
    <t>670033, Бурятия Респ, Улан-Удэ г, Пищевая ул, дом № 17, кв 3</t>
  </si>
  <si>
    <t>670033, Бурятия Респ, Улан-Удэ г, Пищевая ул, дом № 22, кв 2</t>
  </si>
  <si>
    <t>670033, Бурятия Респ, Улан-Удэ г, Пищевая ул, дом № 22, кв 8</t>
  </si>
  <si>
    <t>670033, Бурятия Респ, Улан-Удэ г, Пищевая ул, дом № 24, кв 10</t>
  </si>
  <si>
    <t>670033, Бурятия Респ, Улан-Удэ г, Пищевая ул, дом № 36, кв 2</t>
  </si>
  <si>
    <t>670031, Бурятия Респ, Улан-Удэ г, Бабушкина ул, дом № 30А, бокс 21</t>
  </si>
  <si>
    <t>6 043,98</t>
  </si>
  <si>
    <t>Предупреждение (уведомление) об ограничении/приостановлении предоставления коммунальной услуги от 15 апреля 2025 года.</t>
  </si>
  <si>
    <t>Дата публикации на сайте: 15 апреля 2025г.</t>
  </si>
  <si>
    <t>14 133,69</t>
  </si>
  <si>
    <t>7 389,35</t>
  </si>
  <si>
    <t>6 334,77</t>
  </si>
  <si>
    <t>15 062,41</t>
  </si>
  <si>
    <t>27 961,84</t>
  </si>
  <si>
    <t>7 391,26</t>
  </si>
  <si>
    <t>10 489,54</t>
  </si>
  <si>
    <t>26 473,91</t>
  </si>
  <si>
    <t>24 654,79</t>
  </si>
  <si>
    <t>3 255,57</t>
  </si>
  <si>
    <t>7 326,75</t>
  </si>
  <si>
    <t>6 427,49</t>
  </si>
  <si>
    <t>14 870,57</t>
  </si>
  <si>
    <t>21 601,34</t>
  </si>
  <si>
    <t>3 587,37</t>
  </si>
  <si>
    <t>33 355,76</t>
  </si>
  <si>
    <t>10 368,22</t>
  </si>
  <si>
    <t>4 745,36</t>
  </si>
  <si>
    <t>56 287,47</t>
  </si>
  <si>
    <t>28 724,91</t>
  </si>
  <si>
    <t>12 498,35</t>
  </si>
  <si>
    <t>12 078,49</t>
  </si>
  <si>
    <t>5 455,71</t>
  </si>
  <si>
    <t>14 534,81</t>
  </si>
  <si>
    <t>33 340,04</t>
  </si>
  <si>
    <t>37 324,84</t>
  </si>
  <si>
    <t>8 561,73</t>
  </si>
  <si>
    <t>23 762,39</t>
  </si>
  <si>
    <t>3 506,43</t>
  </si>
  <si>
    <r>
      <t xml:space="preserve">АО "Читаэнергосбыт" уведомляет, что по состоянию на 15 апреля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16 мая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</si>
</sst>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4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3" fillId="3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9" fillId="0" borderId="0" xfId="0" applyFont="1" applyFill="1" applyAlignment="1" applyProtection="1">
      <alignment horizontal="left" vertical="top"/>
    </xf>
    <xf numFmtId="0" fontId="11" fillId="2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14" fontId="11" fillId="2" borderId="1" xfId="2" applyNumberFormat="1" applyFont="1" applyFill="1" applyBorder="1" applyAlignment="1" applyProtection="1">
      <alignment horizontal="center" vertical="center"/>
    </xf>
    <xf numFmtId="4" fontId="11" fillId="2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vertic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right" vertical="top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4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showRuler="0" view="pageBreakPreview" topLeftCell="A15" zoomScale="70" zoomScaleNormal="100" zoomScaleSheetLayoutView="70" workbookViewId="0">
      <selection activeCell="C22" sqref="C22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82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20" t="s">
        <v>37</v>
      </c>
      <c r="B1" s="20"/>
      <c r="C1" s="20"/>
      <c r="D1" s="20"/>
      <c r="E1" s="20"/>
      <c r="F1" s="20"/>
      <c r="G1" s="7"/>
    </row>
    <row r="2" spans="1:7" x14ac:dyDescent="0.25">
      <c r="A2" s="17"/>
      <c r="B2" s="18"/>
      <c r="C2" s="18"/>
      <c r="D2" s="18"/>
      <c r="E2" s="18"/>
      <c r="F2" s="10"/>
    </row>
    <row r="3" spans="1:7" ht="294" customHeight="1" x14ac:dyDescent="0.25">
      <c r="A3" s="19" t="s">
        <v>68</v>
      </c>
      <c r="B3" s="19"/>
      <c r="C3" s="19"/>
      <c r="D3" s="19"/>
      <c r="E3" s="19"/>
      <c r="F3" s="19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5">
      <c r="A5" s="11">
        <v>1</v>
      </c>
      <c r="B5" s="16">
        <v>381907863286</v>
      </c>
      <c r="C5" s="22" t="s">
        <v>6</v>
      </c>
      <c r="D5" s="13" t="s">
        <v>39</v>
      </c>
      <c r="E5" s="14">
        <v>45762</v>
      </c>
      <c r="F5" s="14">
        <v>45793</v>
      </c>
    </row>
    <row r="6" spans="1:7" s="5" customFormat="1" ht="50.1" customHeight="1" x14ac:dyDescent="0.25">
      <c r="A6" s="11">
        <v>2</v>
      </c>
      <c r="B6" s="12">
        <v>381202834</v>
      </c>
      <c r="C6" s="22" t="s">
        <v>7</v>
      </c>
      <c r="D6" s="13" t="s">
        <v>40</v>
      </c>
      <c r="E6" s="14">
        <v>45762</v>
      </c>
      <c r="F6" s="14">
        <v>45793</v>
      </c>
      <c r="G6" s="9"/>
    </row>
    <row r="7" spans="1:7" s="5" customFormat="1" ht="50.1" customHeight="1" x14ac:dyDescent="0.25">
      <c r="A7" s="11">
        <v>3</v>
      </c>
      <c r="B7" s="12">
        <v>381120584</v>
      </c>
      <c r="C7" s="22" t="s">
        <v>8</v>
      </c>
      <c r="D7" s="15" t="s">
        <v>41</v>
      </c>
      <c r="E7" s="14">
        <v>45762</v>
      </c>
      <c r="F7" s="14">
        <v>45793</v>
      </c>
    </row>
    <row r="8" spans="1:7" s="5" customFormat="1" ht="50.1" customHeight="1" x14ac:dyDescent="0.25">
      <c r="A8" s="11">
        <v>4</v>
      </c>
      <c r="B8" s="12">
        <v>381229807</v>
      </c>
      <c r="C8" s="22" t="s">
        <v>9</v>
      </c>
      <c r="D8" s="13" t="s">
        <v>42</v>
      </c>
      <c r="E8" s="14">
        <v>45762</v>
      </c>
      <c r="F8" s="14">
        <v>45793</v>
      </c>
    </row>
    <row r="9" spans="1:7" s="5" customFormat="1" ht="50.1" customHeight="1" x14ac:dyDescent="0.25">
      <c r="A9" s="11">
        <v>5</v>
      </c>
      <c r="B9" s="12">
        <v>381121506</v>
      </c>
      <c r="C9" s="22" t="s">
        <v>10</v>
      </c>
      <c r="D9" s="13" t="s">
        <v>43</v>
      </c>
      <c r="E9" s="14">
        <v>45762</v>
      </c>
      <c r="F9" s="14">
        <v>45793</v>
      </c>
    </row>
    <row r="10" spans="1:7" s="5" customFormat="1" ht="50.1" customHeight="1" x14ac:dyDescent="0.25">
      <c r="A10" s="11">
        <v>6</v>
      </c>
      <c r="B10" s="12">
        <v>381225404</v>
      </c>
      <c r="C10" s="22" t="s">
        <v>11</v>
      </c>
      <c r="D10" s="15" t="s">
        <v>44</v>
      </c>
      <c r="E10" s="14">
        <v>45762</v>
      </c>
      <c r="F10" s="14">
        <v>45793</v>
      </c>
    </row>
    <row r="11" spans="1:7" s="5" customFormat="1" ht="50.1" customHeight="1" x14ac:dyDescent="0.25">
      <c r="A11" s="11">
        <v>7</v>
      </c>
      <c r="B11" s="12">
        <v>381208183</v>
      </c>
      <c r="C11" s="22" t="s">
        <v>12</v>
      </c>
      <c r="D11" s="15" t="s">
        <v>45</v>
      </c>
      <c r="E11" s="14">
        <v>45762</v>
      </c>
      <c r="F11" s="14">
        <v>45793</v>
      </c>
    </row>
    <row r="12" spans="1:7" s="5" customFormat="1" ht="50.1" customHeight="1" x14ac:dyDescent="0.25">
      <c r="A12" s="11">
        <v>8</v>
      </c>
      <c r="B12" s="12">
        <v>381119627</v>
      </c>
      <c r="C12" s="22" t="s">
        <v>13</v>
      </c>
      <c r="D12" s="13" t="s">
        <v>46</v>
      </c>
      <c r="E12" s="14">
        <v>45762</v>
      </c>
      <c r="F12" s="14">
        <v>45793</v>
      </c>
    </row>
    <row r="13" spans="1:7" s="5" customFormat="1" ht="50.1" customHeight="1" x14ac:dyDescent="0.25">
      <c r="A13" s="11">
        <v>9</v>
      </c>
      <c r="B13" s="12">
        <v>381214762</v>
      </c>
      <c r="C13" s="22" t="s">
        <v>14</v>
      </c>
      <c r="D13" s="13" t="s">
        <v>47</v>
      </c>
      <c r="E13" s="14">
        <v>45762</v>
      </c>
      <c r="F13" s="14">
        <v>45793</v>
      </c>
    </row>
    <row r="14" spans="1:7" s="5" customFormat="1" ht="50.1" customHeight="1" x14ac:dyDescent="0.25">
      <c r="A14" s="11">
        <v>10</v>
      </c>
      <c r="B14" s="12">
        <v>381222100</v>
      </c>
      <c r="C14" s="22" t="s">
        <v>15</v>
      </c>
      <c r="D14" s="13" t="s">
        <v>48</v>
      </c>
      <c r="E14" s="14">
        <v>45762</v>
      </c>
      <c r="F14" s="14">
        <v>45793</v>
      </c>
    </row>
    <row r="15" spans="1:7" s="5" customFormat="1" ht="50.1" customHeight="1" x14ac:dyDescent="0.25">
      <c r="A15" s="11">
        <v>11</v>
      </c>
      <c r="B15" s="12">
        <v>381211220</v>
      </c>
      <c r="C15" s="22" t="s">
        <v>16</v>
      </c>
      <c r="D15" s="15" t="s">
        <v>49</v>
      </c>
      <c r="E15" s="14">
        <v>45762</v>
      </c>
      <c r="F15" s="14">
        <v>45793</v>
      </c>
      <c r="G15" s="8"/>
    </row>
    <row r="16" spans="1:7" s="5" customFormat="1" ht="50.1" customHeight="1" x14ac:dyDescent="0.25">
      <c r="A16" s="11">
        <v>12</v>
      </c>
      <c r="B16" s="12">
        <v>381212940</v>
      </c>
      <c r="C16" s="22" t="s">
        <v>17</v>
      </c>
      <c r="D16" s="15" t="s">
        <v>36</v>
      </c>
      <c r="E16" s="14">
        <v>45762</v>
      </c>
      <c r="F16" s="14">
        <v>45793</v>
      </c>
    </row>
    <row r="17" spans="1:7" s="5" customFormat="1" ht="50.1" customHeight="1" x14ac:dyDescent="0.25">
      <c r="A17" s="11">
        <v>13</v>
      </c>
      <c r="B17" s="12">
        <v>381602351</v>
      </c>
      <c r="C17" s="22" t="s">
        <v>18</v>
      </c>
      <c r="D17" s="15" t="s">
        <v>50</v>
      </c>
      <c r="E17" s="14">
        <v>45762</v>
      </c>
      <c r="F17" s="14">
        <v>45793</v>
      </c>
    </row>
    <row r="18" spans="1:7" s="5" customFormat="1" ht="50.1" customHeight="1" x14ac:dyDescent="0.25">
      <c r="A18" s="11">
        <v>14</v>
      </c>
      <c r="B18" s="12">
        <v>381207390</v>
      </c>
      <c r="C18" s="22" t="s">
        <v>19</v>
      </c>
      <c r="D18" s="15" t="s">
        <v>51</v>
      </c>
      <c r="E18" s="14">
        <v>45762</v>
      </c>
      <c r="F18" s="14">
        <v>45793</v>
      </c>
    </row>
    <row r="19" spans="1:7" s="5" customFormat="1" ht="50.1" customHeight="1" x14ac:dyDescent="0.25">
      <c r="A19" s="11">
        <v>15</v>
      </c>
      <c r="B19" s="12">
        <v>381230936</v>
      </c>
      <c r="C19" s="22" t="s">
        <v>20</v>
      </c>
      <c r="D19" s="15" t="s">
        <v>52</v>
      </c>
      <c r="E19" s="14">
        <v>45762</v>
      </c>
      <c r="F19" s="14">
        <v>45793</v>
      </c>
    </row>
    <row r="20" spans="1:7" s="5" customFormat="1" ht="50.1" customHeight="1" x14ac:dyDescent="0.25">
      <c r="A20" s="11">
        <v>16</v>
      </c>
      <c r="B20" s="12">
        <v>381230943</v>
      </c>
      <c r="C20" s="23" t="s">
        <v>21</v>
      </c>
      <c r="D20" s="13" t="s">
        <v>53</v>
      </c>
      <c r="E20" s="14">
        <v>45762</v>
      </c>
      <c r="F20" s="14">
        <v>45793</v>
      </c>
    </row>
    <row r="21" spans="1:7" s="5" customFormat="1" ht="50.1" customHeight="1" x14ac:dyDescent="0.25">
      <c r="A21" s="11">
        <v>17</v>
      </c>
      <c r="B21" s="12">
        <v>381230947</v>
      </c>
      <c r="C21" s="23" t="s">
        <v>22</v>
      </c>
      <c r="D21" s="15" t="s">
        <v>54</v>
      </c>
      <c r="E21" s="14">
        <v>45762</v>
      </c>
      <c r="F21" s="14">
        <v>45793</v>
      </c>
    </row>
    <row r="22" spans="1:7" s="5" customFormat="1" ht="50.1" customHeight="1" x14ac:dyDescent="0.25">
      <c r="A22" s="11">
        <v>18</v>
      </c>
      <c r="B22" s="12">
        <v>381230954</v>
      </c>
      <c r="C22" s="23" t="s">
        <v>23</v>
      </c>
      <c r="D22" s="13" t="s">
        <v>55</v>
      </c>
      <c r="E22" s="14">
        <v>45762</v>
      </c>
      <c r="F22" s="14">
        <v>45793</v>
      </c>
    </row>
    <row r="23" spans="1:7" s="5" customFormat="1" ht="50.1" customHeight="1" x14ac:dyDescent="0.25">
      <c r="A23" s="11">
        <v>19</v>
      </c>
      <c r="B23" s="12">
        <v>381207604</v>
      </c>
      <c r="C23" s="23" t="s">
        <v>24</v>
      </c>
      <c r="D23" s="15" t="s">
        <v>56</v>
      </c>
      <c r="E23" s="14">
        <v>45762</v>
      </c>
      <c r="F23" s="14">
        <v>45793</v>
      </c>
    </row>
    <row r="24" spans="1:7" s="5" customFormat="1" ht="50.1" customHeight="1" x14ac:dyDescent="0.25">
      <c r="A24" s="11">
        <v>20</v>
      </c>
      <c r="B24" s="12">
        <v>381207422</v>
      </c>
      <c r="C24" s="23" t="s">
        <v>25</v>
      </c>
      <c r="D24" s="15" t="s">
        <v>57</v>
      </c>
      <c r="E24" s="14">
        <v>45762</v>
      </c>
      <c r="F24" s="14">
        <v>45793</v>
      </c>
    </row>
    <row r="25" spans="1:7" s="5" customFormat="1" ht="50.1" customHeight="1" x14ac:dyDescent="0.25">
      <c r="A25" s="11">
        <v>21</v>
      </c>
      <c r="B25" s="12">
        <v>381207426</v>
      </c>
      <c r="C25" s="23" t="s">
        <v>26</v>
      </c>
      <c r="D25" s="15" t="s">
        <v>58</v>
      </c>
      <c r="E25" s="14">
        <v>45762</v>
      </c>
      <c r="F25" s="14">
        <v>45793</v>
      </c>
      <c r="G25" s="9"/>
    </row>
    <row r="26" spans="1:7" s="5" customFormat="1" ht="50.1" customHeight="1" x14ac:dyDescent="0.25">
      <c r="A26" s="11">
        <v>22</v>
      </c>
      <c r="B26" s="12">
        <v>381207918</v>
      </c>
      <c r="C26" s="23" t="s">
        <v>27</v>
      </c>
      <c r="D26" s="13" t="s">
        <v>59</v>
      </c>
      <c r="E26" s="14">
        <v>45762</v>
      </c>
      <c r="F26" s="14">
        <v>45793</v>
      </c>
    </row>
    <row r="27" spans="1:7" s="5" customFormat="1" ht="50.1" customHeight="1" x14ac:dyDescent="0.25">
      <c r="A27" s="11">
        <v>23</v>
      </c>
      <c r="B27" s="12">
        <v>381207996</v>
      </c>
      <c r="C27" s="23" t="s">
        <v>28</v>
      </c>
      <c r="D27" s="13" t="s">
        <v>60</v>
      </c>
      <c r="E27" s="14">
        <v>45762</v>
      </c>
      <c r="F27" s="14">
        <v>45793</v>
      </c>
      <c r="G27" s="9"/>
    </row>
    <row r="28" spans="1:7" s="5" customFormat="1" ht="50.1" customHeight="1" x14ac:dyDescent="0.25">
      <c r="A28" s="11">
        <v>24</v>
      </c>
      <c r="B28" s="12">
        <v>381207450</v>
      </c>
      <c r="C28" s="23" t="s">
        <v>29</v>
      </c>
      <c r="D28" s="13" t="s">
        <v>61</v>
      </c>
      <c r="E28" s="14">
        <v>45762</v>
      </c>
      <c r="F28" s="14">
        <v>45793</v>
      </c>
    </row>
    <row r="29" spans="1:7" s="5" customFormat="1" ht="50.1" customHeight="1" x14ac:dyDescent="0.25">
      <c r="A29" s="11">
        <v>25</v>
      </c>
      <c r="B29" s="12">
        <v>381207596</v>
      </c>
      <c r="C29" s="23" t="s">
        <v>30</v>
      </c>
      <c r="D29" s="13" t="s">
        <v>62</v>
      </c>
      <c r="E29" s="14">
        <v>45762</v>
      </c>
      <c r="F29" s="14">
        <v>45793</v>
      </c>
    </row>
    <row r="30" spans="1:7" s="5" customFormat="1" ht="50.1" customHeight="1" x14ac:dyDescent="0.25">
      <c r="A30" s="11">
        <v>26</v>
      </c>
      <c r="B30" s="12">
        <v>381207610</v>
      </c>
      <c r="C30" s="23" t="s">
        <v>31</v>
      </c>
      <c r="D30" s="13" t="s">
        <v>63</v>
      </c>
      <c r="E30" s="14">
        <v>45762</v>
      </c>
      <c r="F30" s="14">
        <v>45793</v>
      </c>
    </row>
    <row r="31" spans="1:7" s="5" customFormat="1" ht="50.1" customHeight="1" x14ac:dyDescent="0.25">
      <c r="A31" s="11">
        <v>27</v>
      </c>
      <c r="B31" s="12">
        <v>381207618</v>
      </c>
      <c r="C31" s="23" t="s">
        <v>32</v>
      </c>
      <c r="D31" s="13" t="s">
        <v>64</v>
      </c>
      <c r="E31" s="14">
        <v>45762</v>
      </c>
      <c r="F31" s="14">
        <v>45793</v>
      </c>
    </row>
    <row r="32" spans="1:7" s="5" customFormat="1" ht="50.1" customHeight="1" x14ac:dyDescent="0.25">
      <c r="A32" s="11">
        <v>28</v>
      </c>
      <c r="B32" s="12">
        <v>381207677</v>
      </c>
      <c r="C32" s="23" t="s">
        <v>33</v>
      </c>
      <c r="D32" s="13" t="s">
        <v>65</v>
      </c>
      <c r="E32" s="14">
        <v>45762</v>
      </c>
      <c r="F32" s="14">
        <v>45793</v>
      </c>
    </row>
    <row r="33" spans="1:6" s="5" customFormat="1" ht="50.1" customHeight="1" x14ac:dyDescent="0.25">
      <c r="A33" s="11">
        <v>29</v>
      </c>
      <c r="B33" s="12">
        <v>381207570</v>
      </c>
      <c r="C33" s="23" t="s">
        <v>34</v>
      </c>
      <c r="D33" s="13" t="s">
        <v>66</v>
      </c>
      <c r="E33" s="14">
        <v>45762</v>
      </c>
      <c r="F33" s="14">
        <v>45793</v>
      </c>
    </row>
    <row r="34" spans="1:6" s="5" customFormat="1" ht="50.1" customHeight="1" x14ac:dyDescent="0.25">
      <c r="A34" s="11">
        <v>30</v>
      </c>
      <c r="B34" s="16">
        <v>381907794121</v>
      </c>
      <c r="C34" s="22" t="s">
        <v>35</v>
      </c>
      <c r="D34" s="13" t="s">
        <v>67</v>
      </c>
      <c r="E34" s="14">
        <v>45762</v>
      </c>
      <c r="F34" s="14">
        <v>45793</v>
      </c>
    </row>
    <row r="35" spans="1:6" x14ac:dyDescent="0.25">
      <c r="E35" s="21" t="s">
        <v>38</v>
      </c>
      <c r="F35" s="21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35:F35"/>
  </mergeCells>
  <conditionalFormatting sqref="B5:B34"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scale="45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15.04.2025</vt:lpstr>
      <vt:lpstr>'Реестр 15.04.2025'!Область_печати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2025-02-03T06:15:42Z</cp:lastPrinted>
  <dcterms:created xsi:type="dcterms:W3CDTF">2017-02-07T07:15:02Z</dcterms:created>
  <dcterms:modified xsi:type="dcterms:W3CDTF">2025-04-15T02:53:34Z</dcterms:modified>
</cp:coreProperties>
</file>