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<sst xmlns="http://schemas.openxmlformats.org/spreadsheetml/2006/main" count="54" uniqueCount="39">
  <si>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</si>
  <si>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</si>
  <si>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</si>
  <si>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</si>
  <si>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</si>
  <si>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</si>
  <si>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</si>
  <si>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</si>
  <si>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</si>
  <si>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</si>
  <si>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</si>
  <si>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</si>
  <si>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</si>
  <si>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 xml:space="preserve"> </t>
  </si>
  <si>
    <t>Кижингинский район</t>
  </si>
  <si>
    <t xml:space="preserve"> В-10 ф.З-2 в ремонт, для проверки РЗА</t>
  </si>
  <si>
    <t>05.09.23</t>
  </si>
  <si>
    <t>09:00 - 19:00</t>
  </si>
  <si>
    <t>Животноводческие стоянки</t>
  </si>
  <si>
    <t>Животноводческие стоянки-7 стоянок</t>
  </si>
  <si>
    <t>В-10 ф.З-6 в ремонт, для проверки РЗА</t>
  </si>
  <si>
    <t>06.09.23</t>
  </si>
  <si>
    <t>Животноводческие стоянки-5 стоянок</t>
  </si>
  <si>
    <t xml:space="preserve"> В-10 ф.З-8 в ремонт, для проверки РЗА</t>
  </si>
  <si>
    <t>с.Хуртэй</t>
  </si>
  <si>
    <t>ул.Профсоюзная,Рабочая,Почтовая. Клубная,Школная,Нагорная,Коммунистическая. Молодежная,Клубная,  РТПЦ, Мегафон, МТС</t>
  </si>
  <si>
    <t>В-10 ф.З-1 в ремонт, для проверки РЗА</t>
  </si>
  <si>
    <t>07.09.23</t>
  </si>
  <si>
    <t>с.Загустай</t>
  </si>
  <si>
    <t>с. Загустай полностью. РТПЦ</t>
  </si>
  <si>
    <t xml:space="preserve"> В-10 ф.З-7в ремонт, для проверки РЗА</t>
  </si>
  <si>
    <t>с.Хуртэй, у. Кулькисон Живодновдческие стоянки</t>
  </si>
  <si>
    <t>с. Хуртэй ул.Советская, Заречная, у. Кулькисон полностью,  Животноводческие стоянки-6 стоянок</t>
  </si>
  <si>
    <t>Информация о планируемых отключениях в сетях ПО ЦЭС по Кижингинскому району в период с 04 по 08 сентября 2023 года</t>
  </si>
  <si>
    <t>ВЛ-10 кВ ф.З-2 Шабарта</t>
  </si>
  <si>
    <t>ВЛ-10 кВ ф.З-6 Чесан</t>
  </si>
  <si>
    <t>ВЛ-10 кВ ф.З-8 Хуртэй</t>
  </si>
  <si>
    <t>ВЛ-10 кВ ф.З-1 Загустай</t>
  </si>
  <si>
    <t>ВЛ-10 кВ ф.З-7 Кулькисон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</si>
</sst>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9" xfId="1"/>
    <cellStyle name="Обычный 8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75" zoomScaleNormal="75" zoomScaleSheetLayoutView="75" zoomScalePageLayoutView="80" workbookViewId="0">
      <selection activeCell="D11" sqref="D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30.1406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33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0" ht="74.25" customHeight="1" x14ac:dyDescent="0.25">
      <c r="A6" s="4">
        <v>1</v>
      </c>
      <c r="B6" s="12" t="s">
        <v>12</v>
      </c>
      <c r="C6" s="6" t="s">
        <v>34</v>
      </c>
      <c r="D6" s="3" t="s">
        <v>15</v>
      </c>
      <c r="E6" s="9" t="s">
        <v>16</v>
      </c>
      <c r="F6" s="11" t="s">
        <v>17</v>
      </c>
      <c r="G6" s="13" t="s">
        <v>14</v>
      </c>
      <c r="H6" s="3" t="s">
        <v>18</v>
      </c>
      <c r="I6" s="10" t="s">
        <v>19</v>
      </c>
      <c r="J6" s="5" t="s">
        <v>13</v>
      </c>
    </row>
    <row r="7" spans="1:10" ht="81.75" customHeight="1" x14ac:dyDescent="0.25">
      <c r="A7" s="7">
        <f>A6+1</f>
        <v>2</v>
      </c>
      <c r="B7" s="12" t="s">
        <v>12</v>
      </c>
      <c r="C7" s="6" t="s">
        <v>35</v>
      </c>
      <c r="D7" s="3" t="s">
        <v>20</v>
      </c>
      <c r="E7" s="9" t="s">
        <v>21</v>
      </c>
      <c r="F7" s="11" t="s">
        <v>17</v>
      </c>
      <c r="G7" s="13" t="s">
        <v>14</v>
      </c>
      <c r="H7" s="3" t="s">
        <v>18</v>
      </c>
      <c r="I7" s="10" t="s">
        <v>22</v>
      </c>
    </row>
    <row r="8" spans="1:10" ht="78.75" customHeight="1" x14ac:dyDescent="0.25">
      <c r="A8" s="7">
        <f>A7+1</f>
        <v>3</v>
      </c>
      <c r="B8" s="12" t="s">
        <v>12</v>
      </c>
      <c r="C8" s="6" t="s">
        <v>36</v>
      </c>
      <c r="D8" s="3" t="s">
        <v>23</v>
      </c>
      <c r="E8" s="9" t="s">
        <v>21</v>
      </c>
      <c r="F8" s="11" t="s">
        <v>17</v>
      </c>
      <c r="G8" s="13" t="s">
        <v>14</v>
      </c>
      <c r="H8" s="3" t="s">
        <v>24</v>
      </c>
      <c r="I8" s="10" t="s">
        <v>25</v>
      </c>
    </row>
    <row r="9" spans="1:10" ht="78.75" customHeight="1" x14ac:dyDescent="0.25">
      <c r="A9" s="8">
        <f>A8+1</f>
        <v>4</v>
      </c>
      <c r="B9" s="12" t="s">
        <v>12</v>
      </c>
      <c r="C9" s="6" t="s">
        <v>37</v>
      </c>
      <c r="D9" s="3" t="s">
        <v>26</v>
      </c>
      <c r="E9" s="9" t="s">
        <v>27</v>
      </c>
      <c r="F9" s="11" t="s">
        <v>17</v>
      </c>
      <c r="G9" s="13" t="s">
        <v>14</v>
      </c>
      <c r="H9" s="3" t="s">
        <v>28</v>
      </c>
      <c r="I9" s="10" t="s">
        <v>29</v>
      </c>
    </row>
    <row r="10" spans="1:10" ht="56.25" x14ac:dyDescent="0.25">
      <c r="B10" s="12" t="s">
        <v>12</v>
      </c>
      <c r="C10" s="6" t="s">
        <v>38</v>
      </c>
      <c r="D10" s="3" t="s">
        <v>30</v>
      </c>
      <c r="E10" s="9" t="s">
        <v>27</v>
      </c>
      <c r="F10" s="11" t="s">
        <v>17</v>
      </c>
      <c r="G10" s="13" t="s">
        <v>14</v>
      </c>
      <c r="H10" s="3" t="s">
        <v>31</v>
      </c>
      <c r="I10" s="10" t="s">
        <v>32</v>
      </c>
    </row>
    <row r="11" spans="1:10" ht="78.75" customHeight="1" x14ac:dyDescent="0.25">
      <c r="A11" s="12"/>
    </row>
    <row r="12" spans="1:10" ht="78.75" customHeight="1" x14ac:dyDescent="0.25">
      <c r="A12" s="12"/>
    </row>
    <row r="13" spans="1:10" ht="78.75" customHeight="1" x14ac:dyDescent="0.25">
      <c r="A13" s="12"/>
    </row>
    <row r="14" spans="1:10" ht="78.75" customHeight="1" x14ac:dyDescent="0.25">
      <c r="A14" s="12"/>
    </row>
    <row r="15" spans="1:10" ht="78.75" customHeight="1" x14ac:dyDescent="0.25">
      <c r="A15" s="12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2023-08-29T03:57:15Z</dcterms:modified>
</cp:coreProperties>
</file>