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450" windowWidth="14400" windowHeight="9210" tabRatio="694" activeTab="0"/>
  </bookViews>
  <sheets>
    <sheet name="янва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<sst xmlns="http://schemas.openxmlformats.org/spreadsheetml/2006/main" count="56" uniqueCount="28">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</sst>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27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2.2439999999999998</v>
      </c>
      <c r="G8" s="9">
        <v>94.044</v>
      </c>
      <c r="H8" s="9">
        <v>11500.171000000004</v>
      </c>
      <c r="I8" s="9">
        <v>260711.6176681613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4639.836</v>
      </c>
      <c r="F9" s="9">
        <v>7256.476</v>
      </c>
      <c r="G9" s="9">
        <v>11965.15</v>
      </c>
      <c r="H9" s="9">
        <v>87913.82644183</v>
      </c>
      <c r="I9" s="9">
        <v>30418.55616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86573.416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68.367</v>
      </c>
      <c r="I11" s="9">
        <v>7312.834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1092.584</v>
      </c>
      <c r="G12" s="9">
        <v>1110.112</v>
      </c>
      <c r="H12" s="9">
        <v>2939.9640000000004</v>
      </c>
      <c r="I12" s="9">
        <v>2390.2369999999996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15199.513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2.2439999999999998</v>
      </c>
      <c r="G14" s="13">
        <f aca="true" t="shared" si="0" ref="G14:I15">G8+G11</f>
        <v>94.044</v>
      </c>
      <c r="H14" s="13">
        <f t="shared" si="0"/>
        <v>11568.538000000004</v>
      </c>
      <c r="I14" s="13">
        <f t="shared" si="0"/>
        <v>268024.4516681613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4639.836</v>
      </c>
      <c r="F15" s="13">
        <f>F9+F12</f>
        <v>8349.06</v>
      </c>
      <c r="G15" s="13">
        <f t="shared" si="0"/>
        <v>13075.261999999999</v>
      </c>
      <c r="H15" s="13">
        <f t="shared" si="0"/>
        <v>90853.79044183</v>
      </c>
      <c r="I15" s="13">
        <f t="shared" si="0"/>
        <v>32808.79316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101772.929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5.692</v>
      </c>
      <c r="F19" s="9">
        <v>4.117</v>
      </c>
      <c r="G19" s="9">
        <v>0.254</v>
      </c>
      <c r="H19" s="9">
        <v>17.153000000000002</v>
      </c>
      <c r="I19" s="9">
        <v>0.117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0.294</v>
      </c>
      <c r="H21" s="9">
        <v>0.7000000000000001</v>
      </c>
      <c r="I21" s="9">
        <v>0.016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5.692</v>
      </c>
      <c r="F23" s="14">
        <f t="shared" si="1"/>
        <v>4.117</v>
      </c>
      <c r="G23" s="14">
        <f t="shared" si="1"/>
        <v>0.548</v>
      </c>
      <c r="H23" s="14">
        <f t="shared" si="1"/>
        <v>17.853</v>
      </c>
      <c r="I23" s="14">
        <f t="shared" si="1"/>
        <v>0.133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2021-02-05T03:33:38Z</dcterms:modified>
  <cp:category/>
  <cp:version/>
  <cp:contentType/>
  <cp:contentStatus/>
  <cp:revision>1</cp:revision>
</cp:coreProperties>
</file>