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сентябрь 2025г\11.09.2025 Погодкина\"/>
    </mc:Choice>
  </mc:AlternateContent>
  <bookViews>
    <workbookView xWindow="0" yWindow="0" windowWidth="10980" windowHeight="9855"/>
  </bookViews>
  <sheets>
    <sheet name="Реестр 11.09.2025" sheetId="1" r:id="rId1"/>
  </sheets>
  <definedNames>
    <definedName name="_xlnm._FilterDatabase" localSheetId="0" hidden="1">'Реестр 11.09.2025'!$A$4:$G$4</definedName>
    <definedName name="_xlnm.Print_Area" localSheetId="0">'Реестр 11.09.2025'!$A$1:$F$38</definedName>
  </definedNames>
  <calcPr calcId="145621" refMode="R1C1"/>
</workbook>
</file>

<file path=xl/sharedStrings.xml><?xml version="1.0" encoding="utf-8"?>
<sst xmlns="http://schemas.openxmlformats.org/spreadsheetml/2006/main" count="75" uniqueCount="75">
  <si>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</si>
  <si>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</si>
  <si>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</si>
  <si>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</si>
  <si>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</si>
  <si>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</si>
  <si>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671321, Бурятия Респ, Заиграевский р-н, Подснежник тер. ДНТ, 3-я ул, участок 336, кв 0</t>
  </si>
  <si>
    <t>670049, Бурятия Респ, Улан-Удэ г, Современная ул, дом № 2,  83</t>
  </si>
  <si>
    <t>670047, Бурятия Респ, Улан-Удэ г, Яблоневый пер, дом № 19, кв. 6</t>
  </si>
  <si>
    <t>670033, Бурятия Респ, Улан-Удэ г, Таежный п, дом 54Б,  0</t>
  </si>
  <si>
    <t>Бурятия Респ,,Улан-Удэ г,,Намжилова ул, дом № 9,, кв 1</t>
  </si>
  <si>
    <t>670033, Бурятия Респ, Улан-Удэ г, Пищевая ул, дом № 12, кв 6</t>
  </si>
  <si>
    <t>670047, Бурятия Респ, Улан-Удэ г, Сахьяновой ул, дом № 13, кв 27</t>
  </si>
  <si>
    <t>670031, Бурятия Респ, Улан-Удэ г, Солнечная ул, дом № 11, кв 32</t>
  </si>
  <si>
    <t>670031, Бурятия Респ, Улан-Удэ г, Солнечная ул, дом № 13, кв 45</t>
  </si>
  <si>
    <t>670031, Бурятия Респ, Улан-Удэ г, Солнечная ул, дом № 13, кв 50</t>
  </si>
  <si>
    <t>670033, Бурятия Респ, город Улан-Удэ, Улан-Удэ г, Таежный мкр., дом 2а, кв 0</t>
  </si>
  <si>
    <t>670047, Бурятия Респ, город Улан-Удэ, Улан-Удэ г, Байдоновская ул, дом 39, кв 3</t>
  </si>
  <si>
    <t>670047, Бурятия Респ, Улан-Удэ г, Боевая ул, дом № 14А, кв 3</t>
  </si>
  <si>
    <t>670031, Бурятия Респ, Улан-Удэ г, Геологическая ул, дом № 19, кв 13</t>
  </si>
  <si>
    <t>Бурятия Респ,,Улан-Удэ г,,Забайкальская ул, дом № 6,, кв 2 а</t>
  </si>
  <si>
    <t>Бурятия Респ,,Улан-Удэ г,,Забайкальская ул, дом № 6,, кв 2</t>
  </si>
  <si>
    <t>Бурятия Респ,,Улан-Удэ г,,Забайкальская ул, дом № 7,, кв 7</t>
  </si>
  <si>
    <t>670049, Бурятия Респ, Улан-Удэ г, Забайкальская ул, дом 8а/3, кв 302</t>
  </si>
  <si>
    <t>670049, Бурятия Респ, Улан-Удэ г, Забайкальская ул, дом 8а/3, кв 304</t>
  </si>
  <si>
    <t>670049, Бурятия Респ, Улан-Удэ г, Забайкальская ул, дом 8а/4, кв 205</t>
  </si>
  <si>
    <t>670049, Бурятия Респ, Улан-Удэ г, Забайкальская ул, дом 8а/4, кв 312</t>
  </si>
  <si>
    <t>670049, Бурятия Респ, Улан-Удэ г, Забайкальская ул, дом 9, кв 2</t>
  </si>
  <si>
    <t>670049, Бурятия Респ, Улан-Удэ г, Забайкальская ул, дом 9, кв 6</t>
  </si>
  <si>
    <t>670049, Бурятия Респ, Улан-Удэ г, Забайкальская ул, дом 10, кв 4</t>
  </si>
  <si>
    <t>670049, Бурятия респ, Улан-Удэ г, Забайкальская ул, дом 24, кв 38</t>
  </si>
  <si>
    <t>670049, Бурятия респ, Улан-Удэ г, Забайкальская ул, дом 24, кв 40</t>
  </si>
  <si>
    <t>670049, Бурятия респ, Улан-Удэ г, Забайкальская ул, дом 24, кв 58</t>
  </si>
  <si>
    <t>670049, Бурятия респ, Улан-Удэ г, Забайкальская ул, дом 24, кв 90</t>
  </si>
  <si>
    <t>Бурятия Респ,,Улан-Удэ г,,Забайкальская ул, дом № 26,, кв 79</t>
  </si>
  <si>
    <t>Бурятия Респ,,Улан-Удэ г,,Забайкальская ул, дом № 27,, кв 7</t>
  </si>
  <si>
    <t>670047, Бурятия Респ, Улан-Удэ г, Столбовая ул, дом № 56, кв 73</t>
  </si>
  <si>
    <t>670047, Бурятия Респ, Улан-Удэ г, Столбовая ул, дом № 56, кв 95</t>
  </si>
  <si>
    <t>670042, Бурятия Респ, Улан-Удэ г, Тобольская ул, дом № 15, кв 3</t>
  </si>
  <si>
    <t>20 018,70</t>
  </si>
  <si>
    <t>6 615,03</t>
  </si>
  <si>
    <t>5 388,50</t>
  </si>
  <si>
    <t>50 695,62</t>
  </si>
  <si>
    <t>13 894,19</t>
  </si>
  <si>
    <t>7 738,69</t>
  </si>
  <si>
    <t>23 875,35</t>
  </si>
  <si>
    <t>13 851,64</t>
  </si>
  <si>
    <t>26 706,45</t>
  </si>
  <si>
    <t>12 150,52</t>
  </si>
  <si>
    <t>99 766,89</t>
  </si>
  <si>
    <t>14 773,88</t>
  </si>
  <si>
    <t>32 144,23</t>
  </si>
  <si>
    <t>39 712,40</t>
  </si>
  <si>
    <t>22 492,76</t>
  </si>
  <si>
    <t>15 145,17</t>
  </si>
  <si>
    <t>32 498,38</t>
  </si>
  <si>
    <t>14 540,06</t>
  </si>
  <si>
    <t>8 470,33</t>
  </si>
  <si>
    <t>2 498,23</t>
  </si>
  <si>
    <t>24 035,32</t>
  </si>
  <si>
    <t>25 344,11</t>
  </si>
  <si>
    <t>19 772,54</t>
  </si>
  <si>
    <t>27 814,63</t>
  </si>
  <si>
    <t>12 728,02</t>
  </si>
  <si>
    <t>12 994,61</t>
  </si>
  <si>
    <t>6 630,51</t>
  </si>
  <si>
    <t>7 388,63</t>
  </si>
  <si>
    <t>10 244,23</t>
  </si>
  <si>
    <t>24 146,09</t>
  </si>
  <si>
    <t>15 081,12</t>
  </si>
  <si>
    <t>69 196,29</t>
  </si>
  <si>
    <t>Предупреждение (уведомление) об ограничении/приостановлении предоставления коммунальной услуги от 11 сентября 2025 года.</t>
  </si>
  <si>
    <r>
      <t xml:space="preserve">АО "Читаэнергосбыт" уведомляет, что по состоянию на 11 сентября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13 октября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</si>
  <si>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>23 584,58</t>
  </si>
  <si>
    <t>Дата публикации на сайте: 11 сентября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</si>
</sst>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24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3" fillId="3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6" fillId="2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14" fontId="6" fillId="2" borderId="1" xfId="2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showRuler="0" view="pageBreakPreview" topLeftCell="A28" zoomScale="80" zoomScaleNormal="100" zoomScaleSheetLayoutView="80" workbookViewId="0">
      <selection activeCell="C11" sqref="C11"/>
    </sheetView>
  </sheetViews>
  <sheetFormatPr defaultRowHeight="15.75" x14ac:dyDescent="0.25"/>
  <cols>
    <col min="1" max="1" width="7.42578125" style="17" customWidth="1"/>
    <col min="2" max="2" width="20.5703125" style="17" customWidth="1"/>
    <col min="3" max="3" width="86.5703125" style="17" customWidth="1"/>
    <col min="4" max="4" width="22.42578125" style="17" customWidth="1"/>
    <col min="5" max="5" width="24.85546875" style="17" customWidth="1"/>
    <col min="6" max="6" width="37.28515625" style="18" customWidth="1"/>
    <col min="7" max="16384" width="9.140625" style="3"/>
  </cols>
  <sheetData>
    <row r="1" spans="1:7" s="5" customFormat="1" x14ac:dyDescent="0.25">
      <c r="A1" s="22" t="s">
        <v>71</v>
      </c>
      <c r="B1" s="22"/>
      <c r="C1" s="22"/>
      <c r="D1" s="22"/>
      <c r="E1" s="22"/>
      <c r="F1" s="22"/>
      <c r="G1" s="6"/>
    </row>
    <row r="2" spans="1:7" x14ac:dyDescent="0.25">
      <c r="A2" s="19"/>
      <c r="B2" s="20"/>
      <c r="C2" s="20"/>
      <c r="D2" s="20"/>
      <c r="E2" s="20"/>
      <c r="F2" s="14"/>
    </row>
    <row r="3" spans="1:7" ht="297.75" customHeight="1" x14ac:dyDescent="0.25">
      <c r="A3" s="21" t="s">
        <v>72</v>
      </c>
      <c r="B3" s="21"/>
      <c r="C3" s="21"/>
      <c r="D3" s="21"/>
      <c r="E3" s="21"/>
      <c r="F3" s="21"/>
    </row>
    <row r="4" spans="1:7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4" customFormat="1" ht="32.25" customHeight="1" x14ac:dyDescent="0.25">
      <c r="A5" s="9">
        <v>1</v>
      </c>
      <c r="B5" s="10">
        <v>381807256</v>
      </c>
      <c r="C5" s="15" t="s">
        <v>6</v>
      </c>
      <c r="D5" s="11" t="s">
        <v>39</v>
      </c>
      <c r="E5" s="12">
        <v>45911</v>
      </c>
      <c r="F5" s="12">
        <v>45943</v>
      </c>
    </row>
    <row r="6" spans="1:7" s="4" customFormat="1" ht="32.25" customHeight="1" x14ac:dyDescent="0.25">
      <c r="A6" s="9">
        <v>2</v>
      </c>
      <c r="B6" s="10">
        <v>381406326525</v>
      </c>
      <c r="C6" s="16" t="s">
        <v>7</v>
      </c>
      <c r="D6" s="11" t="s">
        <v>40</v>
      </c>
      <c r="E6" s="12">
        <v>45911</v>
      </c>
      <c r="F6" s="12">
        <v>45943</v>
      </c>
      <c r="G6" s="8"/>
    </row>
    <row r="7" spans="1:7" s="4" customFormat="1" ht="32.25" customHeight="1" x14ac:dyDescent="0.25">
      <c r="A7" s="9">
        <v>3</v>
      </c>
      <c r="B7" s="10">
        <v>381907789270</v>
      </c>
      <c r="C7" s="16" t="s">
        <v>8</v>
      </c>
      <c r="D7" s="13" t="s">
        <v>41</v>
      </c>
      <c r="E7" s="12">
        <v>45911</v>
      </c>
      <c r="F7" s="12">
        <v>45943</v>
      </c>
    </row>
    <row r="8" spans="1:7" s="4" customFormat="1" ht="32.25" customHeight="1" x14ac:dyDescent="0.25">
      <c r="A8" s="9">
        <v>4</v>
      </c>
      <c r="B8" s="10">
        <v>381907826570</v>
      </c>
      <c r="C8" s="16" t="s">
        <v>9</v>
      </c>
      <c r="D8" s="11" t="s">
        <v>42</v>
      </c>
      <c r="E8" s="12">
        <v>45911</v>
      </c>
      <c r="F8" s="12">
        <v>45943</v>
      </c>
    </row>
    <row r="9" spans="1:7" s="4" customFormat="1" ht="32.25" customHeight="1" x14ac:dyDescent="0.25">
      <c r="A9" s="9">
        <v>5</v>
      </c>
      <c r="B9" s="10">
        <v>381602105</v>
      </c>
      <c r="C9" s="16" t="s">
        <v>10</v>
      </c>
      <c r="D9" s="13" t="s">
        <v>43</v>
      </c>
      <c r="E9" s="12">
        <v>45911</v>
      </c>
      <c r="F9" s="12">
        <v>45943</v>
      </c>
    </row>
    <row r="10" spans="1:7" s="4" customFormat="1" ht="32.25" customHeight="1" x14ac:dyDescent="0.25">
      <c r="A10" s="9">
        <v>6</v>
      </c>
      <c r="B10" s="10">
        <v>381207518</v>
      </c>
      <c r="C10" s="16" t="s">
        <v>11</v>
      </c>
      <c r="D10" s="13" t="s">
        <v>44</v>
      </c>
      <c r="E10" s="12">
        <v>45911</v>
      </c>
      <c r="F10" s="12">
        <v>45943</v>
      </c>
    </row>
    <row r="11" spans="1:7" s="4" customFormat="1" ht="32.25" customHeight="1" x14ac:dyDescent="0.25">
      <c r="A11" s="9">
        <v>7</v>
      </c>
      <c r="B11" s="10">
        <v>381204457</v>
      </c>
      <c r="C11" s="16" t="s">
        <v>12</v>
      </c>
      <c r="D11" s="11" t="s">
        <v>45</v>
      </c>
      <c r="E11" s="12">
        <v>45911</v>
      </c>
      <c r="F11" s="12">
        <v>45943</v>
      </c>
    </row>
    <row r="12" spans="1:7" s="4" customFormat="1" ht="32.25" customHeight="1" x14ac:dyDescent="0.25">
      <c r="A12" s="9">
        <v>8</v>
      </c>
      <c r="B12" s="10">
        <v>381211991</v>
      </c>
      <c r="C12" s="16" t="s">
        <v>13</v>
      </c>
      <c r="D12" s="11" t="s">
        <v>46</v>
      </c>
      <c r="E12" s="12">
        <v>45911</v>
      </c>
      <c r="F12" s="12">
        <v>45943</v>
      </c>
    </row>
    <row r="13" spans="1:7" s="4" customFormat="1" ht="32.25" customHeight="1" x14ac:dyDescent="0.25">
      <c r="A13" s="9">
        <v>9</v>
      </c>
      <c r="B13" s="10">
        <v>381228738</v>
      </c>
      <c r="C13" s="16" t="s">
        <v>14</v>
      </c>
      <c r="D13" s="11" t="s">
        <v>47</v>
      </c>
      <c r="E13" s="12">
        <v>45911</v>
      </c>
      <c r="F13" s="12">
        <v>45943</v>
      </c>
    </row>
    <row r="14" spans="1:7" s="4" customFormat="1" ht="32.25" customHeight="1" x14ac:dyDescent="0.25">
      <c r="A14" s="9">
        <v>10</v>
      </c>
      <c r="B14" s="10">
        <v>381228742</v>
      </c>
      <c r="C14" s="16" t="s">
        <v>15</v>
      </c>
      <c r="D14" s="13" t="s">
        <v>48</v>
      </c>
      <c r="E14" s="12">
        <v>45911</v>
      </c>
      <c r="F14" s="12">
        <v>45943</v>
      </c>
      <c r="G14" s="7"/>
    </row>
    <row r="15" spans="1:7" s="4" customFormat="1" ht="32.25" customHeight="1" x14ac:dyDescent="0.25">
      <c r="A15" s="9">
        <v>11</v>
      </c>
      <c r="B15" s="10">
        <v>381226096</v>
      </c>
      <c r="C15" s="15" t="s">
        <v>16</v>
      </c>
      <c r="D15" s="13" t="s">
        <v>49</v>
      </c>
      <c r="E15" s="12">
        <v>45911</v>
      </c>
      <c r="F15" s="12">
        <v>45943</v>
      </c>
    </row>
    <row r="16" spans="1:7" s="4" customFormat="1" ht="32.25" customHeight="1" x14ac:dyDescent="0.25">
      <c r="A16" s="9">
        <v>12</v>
      </c>
      <c r="B16" s="10">
        <v>381205516</v>
      </c>
      <c r="C16" s="15" t="s">
        <v>17</v>
      </c>
      <c r="D16" s="13" t="s">
        <v>50</v>
      </c>
      <c r="E16" s="12">
        <v>45911</v>
      </c>
      <c r="F16" s="12">
        <v>45943</v>
      </c>
    </row>
    <row r="17" spans="1:6" s="4" customFormat="1" ht="32.25" customHeight="1" x14ac:dyDescent="0.25">
      <c r="A17" s="9">
        <v>13</v>
      </c>
      <c r="B17" s="10">
        <v>381225003</v>
      </c>
      <c r="C17" s="16" t="s">
        <v>18</v>
      </c>
      <c r="D17" s="13" t="s">
        <v>51</v>
      </c>
      <c r="E17" s="12">
        <v>45911</v>
      </c>
      <c r="F17" s="12">
        <v>45943</v>
      </c>
    </row>
    <row r="18" spans="1:6" s="4" customFormat="1" ht="32.25" customHeight="1" x14ac:dyDescent="0.25">
      <c r="A18" s="9">
        <v>14</v>
      </c>
      <c r="B18" s="10">
        <v>381208929</v>
      </c>
      <c r="C18" s="16" t="s">
        <v>19</v>
      </c>
      <c r="D18" s="13" t="s">
        <v>52</v>
      </c>
      <c r="E18" s="12">
        <v>45911</v>
      </c>
      <c r="F18" s="12">
        <v>45943</v>
      </c>
    </row>
    <row r="19" spans="1:6" s="4" customFormat="1" ht="32.25" customHeight="1" x14ac:dyDescent="0.25">
      <c r="A19" s="9">
        <v>15</v>
      </c>
      <c r="B19" s="10">
        <v>381126918</v>
      </c>
      <c r="C19" s="16" t="s">
        <v>20</v>
      </c>
      <c r="D19" s="13" t="s">
        <v>53</v>
      </c>
      <c r="E19" s="12">
        <v>45911</v>
      </c>
      <c r="F19" s="12">
        <v>45943</v>
      </c>
    </row>
    <row r="20" spans="1:6" s="4" customFormat="1" ht="32.25" customHeight="1" x14ac:dyDescent="0.25">
      <c r="A20" s="9">
        <v>16</v>
      </c>
      <c r="B20" s="10">
        <v>381127582</v>
      </c>
      <c r="C20" s="16" t="s">
        <v>21</v>
      </c>
      <c r="D20" s="13" t="s">
        <v>54</v>
      </c>
      <c r="E20" s="12">
        <v>45911</v>
      </c>
      <c r="F20" s="12">
        <v>45943</v>
      </c>
    </row>
    <row r="21" spans="1:6" s="4" customFormat="1" ht="32.25" customHeight="1" x14ac:dyDescent="0.25">
      <c r="A21" s="9">
        <v>17</v>
      </c>
      <c r="B21" s="10">
        <v>381127595</v>
      </c>
      <c r="C21" s="16" t="s">
        <v>22</v>
      </c>
      <c r="D21" s="13" t="s">
        <v>55</v>
      </c>
      <c r="E21" s="12">
        <v>45911</v>
      </c>
      <c r="F21" s="12">
        <v>45943</v>
      </c>
    </row>
    <row r="22" spans="1:6" s="4" customFormat="1" ht="32.25" customHeight="1" x14ac:dyDescent="0.25">
      <c r="A22" s="9">
        <v>18</v>
      </c>
      <c r="B22" s="10">
        <v>381129233</v>
      </c>
      <c r="C22" s="16" t="s">
        <v>23</v>
      </c>
      <c r="D22" s="13" t="s">
        <v>56</v>
      </c>
      <c r="E22" s="12">
        <v>45911</v>
      </c>
      <c r="F22" s="12">
        <v>45943</v>
      </c>
    </row>
    <row r="23" spans="1:6" s="4" customFormat="1" ht="32.25" customHeight="1" x14ac:dyDescent="0.25">
      <c r="A23" s="9">
        <v>19</v>
      </c>
      <c r="B23" s="10">
        <v>381129235</v>
      </c>
      <c r="C23" s="16" t="s">
        <v>24</v>
      </c>
      <c r="D23" s="13" t="s">
        <v>57</v>
      </c>
      <c r="E23" s="12">
        <v>45911</v>
      </c>
      <c r="F23" s="12">
        <v>45943</v>
      </c>
    </row>
    <row r="24" spans="1:6" s="4" customFormat="1" ht="32.25" customHeight="1" x14ac:dyDescent="0.25">
      <c r="A24" s="9">
        <v>20</v>
      </c>
      <c r="B24" s="10">
        <v>381127057</v>
      </c>
      <c r="C24" s="16" t="s">
        <v>25</v>
      </c>
      <c r="D24" s="13" t="s">
        <v>58</v>
      </c>
      <c r="E24" s="12">
        <v>45911</v>
      </c>
      <c r="F24" s="12">
        <v>45943</v>
      </c>
    </row>
    <row r="25" spans="1:6" s="4" customFormat="1" ht="32.25" customHeight="1" x14ac:dyDescent="0.25">
      <c r="A25" s="9">
        <v>21</v>
      </c>
      <c r="B25" s="10">
        <v>381127081</v>
      </c>
      <c r="C25" s="16" t="s">
        <v>26</v>
      </c>
      <c r="D25" s="13" t="s">
        <v>59</v>
      </c>
      <c r="E25" s="12">
        <v>45911</v>
      </c>
      <c r="F25" s="12">
        <v>45943</v>
      </c>
    </row>
    <row r="26" spans="1:6" s="4" customFormat="1" ht="32.25" customHeight="1" x14ac:dyDescent="0.25">
      <c r="A26" s="9">
        <v>22</v>
      </c>
      <c r="B26" s="10">
        <v>381127606</v>
      </c>
      <c r="C26" s="16" t="s">
        <v>27</v>
      </c>
      <c r="D26" s="13" t="s">
        <v>60</v>
      </c>
      <c r="E26" s="12">
        <v>45911</v>
      </c>
      <c r="F26" s="12">
        <v>45943</v>
      </c>
    </row>
    <row r="27" spans="1:6" s="4" customFormat="1" ht="32.25" customHeight="1" x14ac:dyDescent="0.25">
      <c r="A27" s="9">
        <v>23</v>
      </c>
      <c r="B27" s="10">
        <v>381127610</v>
      </c>
      <c r="C27" s="16" t="s">
        <v>28</v>
      </c>
      <c r="D27" s="13" t="s">
        <v>61</v>
      </c>
      <c r="E27" s="12">
        <v>45911</v>
      </c>
      <c r="F27" s="12">
        <v>45943</v>
      </c>
    </row>
    <row r="28" spans="1:6" s="4" customFormat="1" ht="32.25" customHeight="1" x14ac:dyDescent="0.25">
      <c r="A28" s="9">
        <v>24</v>
      </c>
      <c r="B28" s="10">
        <v>381127616</v>
      </c>
      <c r="C28" s="16" t="s">
        <v>29</v>
      </c>
      <c r="D28" s="13" t="s">
        <v>62</v>
      </c>
      <c r="E28" s="12">
        <v>45911</v>
      </c>
      <c r="F28" s="12">
        <v>45943</v>
      </c>
    </row>
    <row r="29" spans="1:6" s="4" customFormat="1" ht="32.25" customHeight="1" x14ac:dyDescent="0.25">
      <c r="A29" s="9">
        <v>25</v>
      </c>
      <c r="B29" s="10">
        <v>381128038</v>
      </c>
      <c r="C29" s="16" t="s">
        <v>30</v>
      </c>
      <c r="D29" s="13" t="s">
        <v>63</v>
      </c>
      <c r="E29" s="12">
        <v>45911</v>
      </c>
      <c r="F29" s="12">
        <v>45943</v>
      </c>
    </row>
    <row r="30" spans="1:6" s="4" customFormat="1" ht="32.25" customHeight="1" x14ac:dyDescent="0.25">
      <c r="A30" s="9">
        <v>26</v>
      </c>
      <c r="B30" s="10">
        <v>381128040</v>
      </c>
      <c r="C30" s="16" t="s">
        <v>31</v>
      </c>
      <c r="D30" s="13" t="s">
        <v>64</v>
      </c>
      <c r="E30" s="12">
        <v>45911</v>
      </c>
      <c r="F30" s="12">
        <v>45943</v>
      </c>
    </row>
    <row r="31" spans="1:6" s="4" customFormat="1" ht="32.25" customHeight="1" x14ac:dyDescent="0.25">
      <c r="A31" s="9">
        <v>27</v>
      </c>
      <c r="B31" s="10">
        <v>381128058</v>
      </c>
      <c r="C31" s="16" t="s">
        <v>32</v>
      </c>
      <c r="D31" s="13" t="s">
        <v>65</v>
      </c>
      <c r="E31" s="12">
        <v>45911</v>
      </c>
      <c r="F31" s="12">
        <v>45943</v>
      </c>
    </row>
    <row r="32" spans="1:6" s="4" customFormat="1" ht="32.25" customHeight="1" x14ac:dyDescent="0.25">
      <c r="A32" s="9">
        <v>28</v>
      </c>
      <c r="B32" s="10">
        <v>381128787</v>
      </c>
      <c r="C32" s="16" t="s">
        <v>33</v>
      </c>
      <c r="D32" s="13" t="s">
        <v>73</v>
      </c>
      <c r="E32" s="12">
        <v>45911</v>
      </c>
      <c r="F32" s="12">
        <v>45943</v>
      </c>
    </row>
    <row r="33" spans="1:6" s="4" customFormat="1" ht="32.25" customHeight="1" x14ac:dyDescent="0.25">
      <c r="A33" s="9">
        <v>29</v>
      </c>
      <c r="B33" s="10">
        <v>381128229</v>
      </c>
      <c r="C33" s="16" t="s">
        <v>34</v>
      </c>
      <c r="D33" s="13" t="s">
        <v>66</v>
      </c>
      <c r="E33" s="12">
        <v>45911</v>
      </c>
      <c r="F33" s="12">
        <v>45943</v>
      </c>
    </row>
    <row r="34" spans="1:6" s="4" customFormat="1" ht="32.25" customHeight="1" x14ac:dyDescent="0.25">
      <c r="A34" s="9">
        <v>30</v>
      </c>
      <c r="B34" s="10">
        <v>381128256</v>
      </c>
      <c r="C34" s="16" t="s">
        <v>35</v>
      </c>
      <c r="D34" s="13" t="s">
        <v>67</v>
      </c>
      <c r="E34" s="12">
        <v>45911</v>
      </c>
      <c r="F34" s="12">
        <v>45943</v>
      </c>
    </row>
    <row r="35" spans="1:6" s="4" customFormat="1" ht="32.25" customHeight="1" x14ac:dyDescent="0.25">
      <c r="A35" s="9">
        <v>31</v>
      </c>
      <c r="B35" s="10">
        <v>381226889</v>
      </c>
      <c r="C35" s="16" t="s">
        <v>36</v>
      </c>
      <c r="D35" s="13" t="s">
        <v>68</v>
      </c>
      <c r="E35" s="12">
        <v>45911</v>
      </c>
      <c r="F35" s="12">
        <v>45943</v>
      </c>
    </row>
    <row r="36" spans="1:6" s="4" customFormat="1" ht="32.25" customHeight="1" x14ac:dyDescent="0.25">
      <c r="A36" s="9">
        <v>32</v>
      </c>
      <c r="B36" s="10">
        <v>381226911</v>
      </c>
      <c r="C36" s="16" t="s">
        <v>37</v>
      </c>
      <c r="D36" s="13" t="s">
        <v>69</v>
      </c>
      <c r="E36" s="12">
        <v>45911</v>
      </c>
      <c r="F36" s="12">
        <v>45943</v>
      </c>
    </row>
    <row r="37" spans="1:6" s="4" customFormat="1" ht="32.25" customHeight="1" x14ac:dyDescent="0.25">
      <c r="A37" s="9">
        <v>33</v>
      </c>
      <c r="B37" s="10">
        <v>381108849</v>
      </c>
      <c r="C37" s="16" t="s">
        <v>38</v>
      </c>
      <c r="D37" s="13" t="s">
        <v>70</v>
      </c>
      <c r="E37" s="12">
        <v>45911</v>
      </c>
      <c r="F37" s="12">
        <v>45943</v>
      </c>
    </row>
    <row r="38" spans="1:6" x14ac:dyDescent="0.25">
      <c r="E38" s="23" t="s">
        <v>74</v>
      </c>
      <c r="F38" s="23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38:F38"/>
  </mergeCells>
  <conditionalFormatting sqref="B5:B37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scale="45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11.09.2025</vt:lpstr>
      <vt:lpstr>'Реестр 11.09.2025'!Область_печати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2025-02-03T06:15:42Z</cp:lastPrinted>
  <dcterms:created xsi:type="dcterms:W3CDTF">2017-02-07T07:15:02Z</dcterms:created>
  <dcterms:modified xsi:type="dcterms:W3CDTF">2025-09-11T02:57:41Z</dcterms:modified>
</cp:coreProperties>
</file>