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<sst xmlns="http://schemas.openxmlformats.org/spreadsheetml/2006/main" count="26" uniqueCount="26">
  <si>
    <t xml:space="preserve">Приложение №1</t>
  </si>
  <si>
    <t xml:space="preserve">Информация о планируемых отключениях в сетях ПО ЦЭС по Баунтовскому и Еравнинскому   районам в период с 02  по 06 декабря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</si>
  <si>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</si>
  <si>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</si>
  <si>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</si>
  <si>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</si>
  <si>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</si>
  <si>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</si>
  <si>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</si>
  <si>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</si>
  <si>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</si>
  <si>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</si>
  <si>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</si>
  <si>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Еравнинский РЭС</t>
  </si>
  <si>
    <t xml:space="preserve">ВЛ-0,4кВ ф-1 от ТП-5-Б4 Курчатова</t>
  </si>
  <si>
    <t xml:space="preserve">Монтаж провода СИП</t>
  </si>
  <si>
    <t xml:space="preserve">09-00 - 17-00</t>
  </si>
  <si>
    <t xml:space="preserve">Баунтовский район</t>
  </si>
  <si>
    <t>п.Северный</t>
  </si>
  <si>
    <t xml:space="preserve">Школа,детсад,котельная,магазин,спортзал,СДК,водокачка,с/а Север.</t>
  </si>
  <si>
    <t xml:space="preserve">ТП-20-Б3 Новая школа</t>
  </si>
  <si>
    <t xml:space="preserve">Замена трансформатора</t>
  </si>
  <si>
    <t>с.Багдарин</t>
  </si>
  <si>
    <t xml:space="preserve">Багдаринская СОШ, Спорткомплекс, Дет.сад Жемчужинка, ул. Речная 15а,15б,15,22а,22б, ул. Юбилейная 26,29,31,33, ул. Советская 7, ул. Редковского 2, МФЦ, ул. Гагарина 1к, ул. Аэрофлотская 17.19.21. ул. Ленина 95,</t>
  </si>
  <si>
    <t xml:space="preserve">ВЛ-0,4кВ ф-4 от ТП-20-Б3 Новая школа</t>
  </si>
  <si>
    <t xml:space="preserve">Спорткомплекс, Дет.сад Жемчужинка, ул. Речная 15а,15б,15,22а,22б, ул. Юбилейная 26,29,31,33, ул. Советская 7,ул. Редковского 2,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</si>
</sst>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1.000000"/>
      <name val="Calibri"/>
      <scheme val="minor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11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5" fillId="0" borderId="0" numFmtId="0" xfId="0" applyFont="1"/>
    <xf fontId="6" fillId="0" borderId="1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4" fillId="0" borderId="1" numFmtId="160" xfId="0" applyNumberFormat="1" applyFont="1" applyBorder="1" applyAlignment="1">
      <alignment horizontal="center" vertical="center" wrapText="1"/>
    </xf>
    <xf fontId="4" fillId="0" borderId="1" numFmtId="0" xfId="0" applyFont="1" applyBorder="1" applyAlignment="1">
      <alignment horizontal="left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H15" activeCellId="0" sqref="H15"/>
    </sheetView>
  </sheetViews>
  <sheetFormatPr defaultRowHeight="14.25"/>
  <cols>
    <col customWidth="1" min="1" max="1" width="5.85546875"/>
    <col customWidth="1" min="2" max="2" style="1" width="27"/>
    <col customWidth="1" min="3" max="3" style="1" width="33.28125"/>
    <col customWidth="1" min="4" max="4" style="1" width="25.00390625"/>
    <col customWidth="1" min="5" max="5" style="1" width="18.85546875"/>
    <col customWidth="1" min="6" max="6" style="1" width="21"/>
    <col customWidth="1" min="7" max="7" style="1" width="21.425781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51.75">
      <c r="A5" s="4"/>
      <c r="B5" s="4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s="6" customFormat="1" ht="54" customHeight="1">
      <c r="A6" s="7">
        <v>1</v>
      </c>
      <c r="B6" s="8" t="s">
        <v>13</v>
      </c>
      <c r="C6" s="4" t="s">
        <v>14</v>
      </c>
      <c r="D6" s="4" t="s">
        <v>15</v>
      </c>
      <c r="E6" s="9">
        <v>45629</v>
      </c>
      <c r="F6" s="4" t="s">
        <v>16</v>
      </c>
      <c r="G6" s="4" t="s">
        <v>17</v>
      </c>
      <c r="H6" s="4" t="s">
        <v>18</v>
      </c>
      <c r="I6" s="10" t="s">
        <v>19</v>
      </c>
    </row>
    <row r="7" ht="69">
      <c r="A7" s="7">
        <f>A6+1</f>
        <v>2</v>
      </c>
      <c r="B7" s="8" t="s">
        <v>13</v>
      </c>
      <c r="C7" s="4" t="s">
        <v>20</v>
      </c>
      <c r="D7" s="4" t="s">
        <v>21</v>
      </c>
      <c r="E7" s="9">
        <v>45630</v>
      </c>
      <c r="F7" s="4" t="s">
        <v>16</v>
      </c>
      <c r="G7" s="4" t="s">
        <v>17</v>
      </c>
      <c r="H7" s="4" t="s">
        <v>22</v>
      </c>
      <c r="I7" s="10" t="s">
        <v>23</v>
      </c>
    </row>
    <row r="8" ht="14.25">
      <c r="A8" s="7">
        <f>A7+1</f>
        <v>3</v>
      </c>
      <c r="B8" s="8" t="s">
        <v>13</v>
      </c>
      <c r="C8" s="4" t="s">
        <v>24</v>
      </c>
      <c r="D8" s="4" t="s">
        <v>15</v>
      </c>
      <c r="E8" s="9">
        <v>45631</v>
      </c>
      <c r="F8" s="4" t="s">
        <v>16</v>
      </c>
      <c r="G8" s="4" t="s">
        <v>17</v>
      </c>
      <c r="H8" s="4" t="s">
        <v>22</v>
      </c>
      <c r="I8" s="10" t="s">
        <v>25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7" id="{000B00FC-008E-4D29-A3D1-005900FB000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2" id="{0010007C-0063-429B-8226-0005001B004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duplicateValues" priority="1" id="{00310084-00A2-459C-B7D7-00B9000F002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</cp:revision>
  <dcterms:created xsi:type="dcterms:W3CDTF">2006-09-16T00:00:00Z</dcterms:created>
  <dcterms:modified xsi:type="dcterms:W3CDTF">2024-11-26T00:36:41Z</dcterms:modified>
</cp:coreProperties>
</file>