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125" yWindow="1050" windowWidth="14175" windowHeight="11835"/>
  </bookViews>
  <sheets>
    <sheet name="Реестр 11.04.2025" sheetId="1" r:id="rId1"/>
  </sheets>
  <definedNames>
    <definedName name="_xlnm._FilterDatabase" localSheetId="0" hidden="1">'Реестр 11.04.2025'!$A$4:$F$4</definedName>
    <definedName name="_xlnm.Print_Area" localSheetId="0">'Реестр 11.04.2025'!$A$1:$F$23</definedName>
  </definedNames>
  <calcPr calcId="145621" refMode="R1C1"/>
</workbook>
</file>

<file path=xl/sharedStrings.xml><?xml version="1.0" encoding="utf-8"?>
<sst xmlns="http://schemas.openxmlformats.org/spreadsheetml/2006/main" count="49" uniqueCount="48">
  <si>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</si>
  <si>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</si>
  <si>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</si>
  <si>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</si>
  <si>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</si>
  <si>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</si>
  <si>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Предупреждение (уведомление) об ограничении/приостановлении предоставления коммунальной услуги от 11 апреля 2025 года.</t>
  </si>
  <si>
    <t>670031, Бурятия Респ, Улан-Удэ г, Карла Маркса б-р, дом № 1, кв 79 /2</t>
  </si>
  <si>
    <t>4 942,83</t>
  </si>
  <si>
    <t>670033, Бурятия Респ, Улан-Удэ г, 148В мкр., дом 8/2, кв 13</t>
  </si>
  <si>
    <t>6 908,29</t>
  </si>
  <si>
    <t>670042, Бурятия Респ, Улан-Удэ г, Строителей пр-кт, дом № 60, кв 86</t>
  </si>
  <si>
    <t>5 344,30</t>
  </si>
  <si>
    <t>670013, Бурятия Респ, Улан-Удэ г, Волочаевская ул, дом № 29, кв 4</t>
  </si>
  <si>
    <t>7 681,78</t>
  </si>
  <si>
    <t>670031, Бурятия Респ, Улан-Удэ г, Геологическая ул, дом № 23, кв 132</t>
  </si>
  <si>
    <t>670013, Бурятия Респ, Улан-Удэ г, Ключевская ул, дом № 6, кв 31</t>
  </si>
  <si>
    <t>6 703,86</t>
  </si>
  <si>
    <t>670013, Бурятия Респ, Улан-Удэ г, Ключевская ул, дом № 31, кв 48</t>
  </si>
  <si>
    <t>4 988,80</t>
  </si>
  <si>
    <t>670042, Бурятия Респ, Улан-Удэ г, Конечная ул, дом № 1, кв 79</t>
  </si>
  <si>
    <t>4 892,30</t>
  </si>
  <si>
    <t>670013, Бурятия Респ, Улан-Удэ г, Пищевик тер. СНТ, 10-й пр-д, дом 245, кв 0</t>
  </si>
  <si>
    <t>4 727,48</t>
  </si>
  <si>
    <t>670013, Бурятия Респ, Улан-Удэ г, Лебедева ул, дом № 7А, кв 9</t>
  </si>
  <si>
    <t>9 120,75</t>
  </si>
  <si>
    <t>670031, Бурятия Респ, Улан-Удэ г, Солнечная ул, дом № 6А, кв 96</t>
  </si>
  <si>
    <t>38 404,02</t>
  </si>
  <si>
    <t>670031, Бурятия Респ, Улан-Удэ г, Солнечная ул, дом № 6А, кв 139</t>
  </si>
  <si>
    <t>5 854,16</t>
  </si>
  <si>
    <t>670042, Бурятия Респ, Улан-Удэ г, Мокрова ул, дом № 22, кв 10</t>
  </si>
  <si>
    <t>3 523,44</t>
  </si>
  <si>
    <t>670047, Бурятия Респ, Улан-Удэ г, Шэнэ-Бусы ул, дом № 7,  0</t>
  </si>
  <si>
    <t>64 653,14</t>
  </si>
  <si>
    <t>670013, Бурятия респ, Улан-Удэ г, Волочаевская ул, дом 196,  20</t>
  </si>
  <si>
    <t>5 039,36</t>
  </si>
  <si>
    <t>670031, Бурятия Респ, Улан-Удэ г, Трубачеева ул, дом 146А, кв. 18</t>
  </si>
  <si>
    <t>8 097,65</t>
  </si>
  <si>
    <t>670014, Бурятия Респ, Улан-Удэ г, Новосретенская ул, участок 15,  0</t>
  </si>
  <si>
    <t>12 200,32</t>
  </si>
  <si>
    <t xml:space="preserve">Частный дом ,670013, Бурятия Респ, Улан-Удэ г, СНТ Металлист тер, Золотая проезд 2 ул, дом 50 </t>
  </si>
  <si>
    <t>42 301,15</t>
  </si>
  <si>
    <t>381907771363</t>
  </si>
  <si>
    <t>381907807713</t>
  </si>
  <si>
    <t>381907831653</t>
  </si>
  <si>
    <t>381907842052</t>
  </si>
  <si>
    <t>Дата публикации на сайте: 11 апреля 2025г.</t>
  </si>
  <si>
    <r>
      <t xml:space="preserve">АО "Читаэнергосбыт" уведомляет, что по состоянию на </t>
    </r>
    <r>
      <rPr>
        <u/>
        <sz val="12"/>
        <rFont val="Times New Roman"/>
        <family val="1"/>
        <charset val="204"/>
      </rPr>
      <t>11 апреля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              12</t>
    </r>
    <r>
      <rPr>
        <u/>
        <sz val="12"/>
        <rFont val="Times New Roman"/>
        <family val="1"/>
        <charset val="204"/>
      </rPr>
      <t xml:space="preserve"> мая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 (8007004575)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</si>
</sst>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Fill="0" applyProtection="0"/>
    <xf numFmtId="0" fontId="6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19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4" fillId="2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right" vertical="top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14" fontId="7" fillId="3" borderId="1" xfId="2" applyNumberFormat="1" applyFont="1" applyFill="1" applyBorder="1" applyAlignment="1" applyProtection="1">
      <alignment horizontal="center" vertical="center"/>
    </xf>
    <xf numFmtId="0" fontId="5" fillId="0" borderId="0" xfId="0" applyFont="1" applyFill="1" applyProtection="1"/>
    <xf numFmtId="0" fontId="4" fillId="0" borderId="0" xfId="0" applyFont="1" applyFill="1" applyProtection="1"/>
    <xf numFmtId="0" fontId="7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 2" xfId="3"/>
    <cellStyle name="Обычный 5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showRuler="0" view="pageBreakPreview" zoomScale="85" zoomScaleNormal="80" zoomScaleSheetLayoutView="85" workbookViewId="0">
      <selection activeCell="A3" sqref="A3:F3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59.5703125" style="4" customWidth="1"/>
    <col min="4" max="4" width="17.7109375" style="7" customWidth="1"/>
    <col min="5" max="5" width="24.85546875" style="4" customWidth="1"/>
    <col min="6" max="6" width="32.7109375" style="3" customWidth="1"/>
    <col min="7" max="16384" width="9.140625" style="4"/>
  </cols>
  <sheetData>
    <row r="1" spans="1:7" s="5" customFormat="1" ht="18.75" x14ac:dyDescent="0.3">
      <c r="A1" s="18" t="s">
        <v>6</v>
      </c>
      <c r="B1" s="18"/>
      <c r="C1" s="18"/>
      <c r="D1" s="18"/>
      <c r="E1" s="18"/>
      <c r="F1" s="18"/>
      <c r="G1" s="6"/>
    </row>
    <row r="2" spans="1:7" x14ac:dyDescent="0.25">
      <c r="A2" s="15"/>
      <c r="B2" s="16"/>
      <c r="C2" s="16"/>
      <c r="D2" s="16"/>
      <c r="E2" s="16"/>
    </row>
    <row r="3" spans="1:7" ht="343.5" customHeight="1" x14ac:dyDescent="0.25">
      <c r="A3" s="17" t="s">
        <v>47</v>
      </c>
      <c r="B3" s="17"/>
      <c r="C3" s="17"/>
      <c r="D3" s="17"/>
      <c r="E3" s="17"/>
      <c r="F3" s="17"/>
    </row>
    <row r="4" spans="1:7" ht="31.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10" customFormat="1" ht="31.5" customHeight="1" x14ac:dyDescent="0.25">
      <c r="A5" s="9">
        <v>1</v>
      </c>
      <c r="B5" s="11">
        <v>381106970</v>
      </c>
      <c r="C5" s="12" t="s">
        <v>7</v>
      </c>
      <c r="D5" s="13" t="s">
        <v>8</v>
      </c>
      <c r="E5" s="14">
        <v>45758</v>
      </c>
      <c r="F5" s="14">
        <v>45789</v>
      </c>
    </row>
    <row r="6" spans="1:7" s="10" customFormat="1" ht="31.5" customHeight="1" x14ac:dyDescent="0.25">
      <c r="A6" s="9">
        <v>2</v>
      </c>
      <c r="B6" s="11">
        <v>381128774</v>
      </c>
      <c r="C6" s="12" t="s">
        <v>9</v>
      </c>
      <c r="D6" s="13" t="s">
        <v>10</v>
      </c>
      <c r="E6" s="14">
        <v>45758</v>
      </c>
      <c r="F6" s="14">
        <v>45789</v>
      </c>
    </row>
    <row r="7" spans="1:7" s="10" customFormat="1" ht="31.5" customHeight="1" x14ac:dyDescent="0.25">
      <c r="A7" s="9">
        <v>3</v>
      </c>
      <c r="B7" s="11">
        <v>381217572</v>
      </c>
      <c r="C7" s="12" t="s">
        <v>11</v>
      </c>
      <c r="D7" s="13" t="s">
        <v>12</v>
      </c>
      <c r="E7" s="14">
        <v>45758</v>
      </c>
      <c r="F7" s="14">
        <v>45789</v>
      </c>
    </row>
    <row r="8" spans="1:7" s="10" customFormat="1" ht="31.5" customHeight="1" x14ac:dyDescent="0.25">
      <c r="A8" s="9">
        <v>4</v>
      </c>
      <c r="B8" s="11">
        <v>381129501</v>
      </c>
      <c r="C8" s="12" t="s">
        <v>13</v>
      </c>
      <c r="D8" s="13" t="s">
        <v>14</v>
      </c>
      <c r="E8" s="14">
        <v>45758</v>
      </c>
      <c r="F8" s="14">
        <v>45789</v>
      </c>
    </row>
    <row r="9" spans="1:7" s="10" customFormat="1" ht="31.5" customHeight="1" x14ac:dyDescent="0.25">
      <c r="A9" s="9">
        <v>5</v>
      </c>
      <c r="B9" s="11">
        <v>381130407</v>
      </c>
      <c r="C9" s="12" t="s">
        <v>15</v>
      </c>
      <c r="D9" s="13" t="s">
        <v>14</v>
      </c>
      <c r="E9" s="14">
        <v>45758</v>
      </c>
      <c r="F9" s="14">
        <v>45789</v>
      </c>
    </row>
    <row r="10" spans="1:7" s="10" customFormat="1" ht="31.5" customHeight="1" x14ac:dyDescent="0.25">
      <c r="A10" s="9">
        <v>6</v>
      </c>
      <c r="B10" s="11">
        <v>381121031</v>
      </c>
      <c r="C10" s="12" t="s">
        <v>16</v>
      </c>
      <c r="D10" s="13" t="s">
        <v>17</v>
      </c>
      <c r="E10" s="14">
        <v>45758</v>
      </c>
      <c r="F10" s="14">
        <v>45789</v>
      </c>
    </row>
    <row r="11" spans="1:7" s="10" customFormat="1" ht="31.5" customHeight="1" x14ac:dyDescent="0.25">
      <c r="A11" s="9">
        <v>7</v>
      </c>
      <c r="B11" s="11">
        <v>381123698</v>
      </c>
      <c r="C11" s="12" t="s">
        <v>18</v>
      </c>
      <c r="D11" s="13" t="s">
        <v>19</v>
      </c>
      <c r="E11" s="14">
        <v>45758</v>
      </c>
      <c r="F11" s="14">
        <v>45789</v>
      </c>
    </row>
    <row r="12" spans="1:7" s="10" customFormat="1" ht="31.5" customHeight="1" x14ac:dyDescent="0.25">
      <c r="A12" s="9">
        <v>8</v>
      </c>
      <c r="B12" s="11">
        <v>381225159</v>
      </c>
      <c r="C12" s="12" t="s">
        <v>20</v>
      </c>
      <c r="D12" s="13" t="s">
        <v>21</v>
      </c>
      <c r="E12" s="14">
        <v>45758</v>
      </c>
      <c r="F12" s="14">
        <v>45789</v>
      </c>
    </row>
    <row r="13" spans="1:7" s="10" customFormat="1" ht="31.5" customHeight="1" x14ac:dyDescent="0.25">
      <c r="A13" s="9">
        <v>9</v>
      </c>
      <c r="B13" s="11">
        <v>381252193</v>
      </c>
      <c r="C13" s="12" t="s">
        <v>22</v>
      </c>
      <c r="D13" s="13" t="s">
        <v>23</v>
      </c>
      <c r="E13" s="14">
        <v>45758</v>
      </c>
      <c r="F13" s="14">
        <v>45789</v>
      </c>
    </row>
    <row r="14" spans="1:7" s="10" customFormat="1" ht="31.5" customHeight="1" x14ac:dyDescent="0.25">
      <c r="A14" s="9">
        <v>10</v>
      </c>
      <c r="B14" s="11">
        <v>381107408</v>
      </c>
      <c r="C14" s="12" t="s">
        <v>24</v>
      </c>
      <c r="D14" s="13" t="s">
        <v>25</v>
      </c>
      <c r="E14" s="14">
        <v>45758</v>
      </c>
      <c r="F14" s="14">
        <v>45789</v>
      </c>
    </row>
    <row r="15" spans="1:7" s="10" customFormat="1" ht="31.5" customHeight="1" x14ac:dyDescent="0.25">
      <c r="A15" s="9">
        <v>11</v>
      </c>
      <c r="B15" s="11">
        <v>381229300</v>
      </c>
      <c r="C15" s="12" t="s">
        <v>26</v>
      </c>
      <c r="D15" s="13" t="s">
        <v>27</v>
      </c>
      <c r="E15" s="14">
        <v>45758</v>
      </c>
      <c r="F15" s="14">
        <v>45789</v>
      </c>
    </row>
    <row r="16" spans="1:7" s="10" customFormat="1" ht="31.5" customHeight="1" x14ac:dyDescent="0.25">
      <c r="A16" s="9">
        <v>12</v>
      </c>
      <c r="B16" s="11">
        <v>381229342</v>
      </c>
      <c r="C16" s="12" t="s">
        <v>28</v>
      </c>
      <c r="D16" s="13" t="s">
        <v>29</v>
      </c>
      <c r="E16" s="14">
        <v>45758</v>
      </c>
      <c r="F16" s="14">
        <v>45789</v>
      </c>
    </row>
    <row r="17" spans="1:6" s="10" customFormat="1" ht="31.5" customHeight="1" x14ac:dyDescent="0.25">
      <c r="A17" s="9">
        <v>13</v>
      </c>
      <c r="B17" s="11">
        <v>38147667198</v>
      </c>
      <c r="C17" s="12" t="s">
        <v>30</v>
      </c>
      <c r="D17" s="13" t="s">
        <v>31</v>
      </c>
      <c r="E17" s="14">
        <v>45758</v>
      </c>
      <c r="F17" s="14">
        <v>45789</v>
      </c>
    </row>
    <row r="18" spans="1:6" s="10" customFormat="1" ht="31.5" customHeight="1" x14ac:dyDescent="0.25">
      <c r="A18" s="9">
        <v>14</v>
      </c>
      <c r="B18" s="11" t="s">
        <v>42</v>
      </c>
      <c r="C18" s="12" t="s">
        <v>32</v>
      </c>
      <c r="D18" s="13" t="s">
        <v>33</v>
      </c>
      <c r="E18" s="14">
        <v>45758</v>
      </c>
      <c r="F18" s="14">
        <v>45789</v>
      </c>
    </row>
    <row r="19" spans="1:6" s="10" customFormat="1" ht="31.5" customHeight="1" x14ac:dyDescent="0.25">
      <c r="A19" s="9">
        <v>15</v>
      </c>
      <c r="B19" s="11" t="s">
        <v>43</v>
      </c>
      <c r="C19" s="12" t="s">
        <v>34</v>
      </c>
      <c r="D19" s="13" t="s">
        <v>35</v>
      </c>
      <c r="E19" s="14">
        <v>45758</v>
      </c>
      <c r="F19" s="14">
        <v>45789</v>
      </c>
    </row>
    <row r="20" spans="1:6" s="10" customFormat="1" ht="31.5" customHeight="1" x14ac:dyDescent="0.25">
      <c r="A20" s="9">
        <v>16</v>
      </c>
      <c r="B20" s="11" t="s">
        <v>44</v>
      </c>
      <c r="C20" s="12" t="s">
        <v>36</v>
      </c>
      <c r="D20" s="13" t="s">
        <v>37</v>
      </c>
      <c r="E20" s="14">
        <v>45758</v>
      </c>
      <c r="F20" s="14">
        <v>45789</v>
      </c>
    </row>
    <row r="21" spans="1:6" s="10" customFormat="1" ht="31.5" customHeight="1" x14ac:dyDescent="0.25">
      <c r="A21" s="9">
        <v>17</v>
      </c>
      <c r="B21" s="11">
        <v>381907858256</v>
      </c>
      <c r="C21" s="12" t="s">
        <v>38</v>
      </c>
      <c r="D21" s="13" t="s">
        <v>39</v>
      </c>
      <c r="E21" s="14">
        <v>45758</v>
      </c>
      <c r="F21" s="14">
        <v>45789</v>
      </c>
    </row>
    <row r="22" spans="1:6" s="10" customFormat="1" ht="31.5" customHeight="1" x14ac:dyDescent="0.25">
      <c r="A22" s="9">
        <v>18</v>
      </c>
      <c r="B22" s="11" t="s">
        <v>45</v>
      </c>
      <c r="C22" s="12" t="s">
        <v>40</v>
      </c>
      <c r="D22" s="13" t="s">
        <v>41</v>
      </c>
      <c r="E22" s="14">
        <v>45758</v>
      </c>
      <c r="F22" s="14">
        <v>45789</v>
      </c>
    </row>
    <row r="23" spans="1:6" x14ac:dyDescent="0.25">
      <c r="F23" s="8" t="s">
        <v>46</v>
      </c>
    </row>
  </sheetData>
  <sheetProtection formatCells="0" formatColumns="0" formatRows="0" insertColumns="0" insertRows="0" insertHyperlinks="0" deleteColumns="0" deleteRows="0" sort="0" autoFilter="0" pivotTables="0"/>
  <autoFilter ref="A4:F4"/>
  <mergeCells count="3">
    <mergeCell ref="A2:E2"/>
    <mergeCell ref="A3:F3"/>
    <mergeCell ref="A1:F1"/>
  </mergeCells>
  <conditionalFormatting sqref="B5:B22">
    <cfRule type="duplicateValues" dxfId="0" priority="10"/>
  </conditionalFormatting>
  <pageMargins left="0.70866141732283472" right="0.70866141732283472" top="0.74803149606299213" bottom="0.74803149606299213" header="0.31496062992125984" footer="0.31496062992125984"/>
  <pageSetup scale="70" fitToHeight="3" orientation="landscape" r:id="rId1"/>
  <headerFooter alignWithMargins="0"/>
  <rowBreaks count="1" manualBreakCount="1">
    <brk id="1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11.04.2025</vt:lpstr>
      <vt:lpstr>'Реестр 11.04.2025'!Область_печати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2025-03-12T09:41:30Z</cp:lastPrinted>
  <dcterms:created xsi:type="dcterms:W3CDTF">2017-02-07T07:15:02Z</dcterms:created>
  <dcterms:modified xsi:type="dcterms:W3CDTF">2025-04-14T06:23:55Z</dcterms:modified>
</cp:coreProperties>
</file>