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<sst xmlns="http://schemas.openxmlformats.org/spreadsheetml/2006/main" count="34" uniqueCount="29">
  <si>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</si>
  <si>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</si>
  <si>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</si>
  <si>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</si>
  <si>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</si>
  <si>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</si>
  <si>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</si>
  <si>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</si>
  <si>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</si>
  <si>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</si>
  <si>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</si>
  <si>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</si>
  <si>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</si>
  <si>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</si>
  <si>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ТП-081-П4</t>
  </si>
  <si>
    <t>ремонт ТП</t>
  </si>
  <si>
    <t>10-00-17-00</t>
  </si>
  <si>
    <t>с.Усть-Эгита</t>
  </si>
  <si>
    <t>2 магазина, Ростелеком, ул.Дамдинова, Банзарон, Эгитуйская, БКС, СПК Победа, АМО Усть-Эгитуйская, ФАП</t>
  </si>
  <si>
    <t>Информация о планируемых отключениях в сетях ПО ЦЭС по Еравнинскому и Баунтовскому  районам в период с 06   по 10 декабря 2021 года</t>
  </si>
  <si>
    <t>ВЛ-0,4 кВ Ф №1 ОТ ТП-038-П1</t>
  </si>
  <si>
    <t>демонтаж незадейственного оборудования</t>
  </si>
  <si>
    <t>13-00-17:00</t>
  </si>
  <si>
    <t>с.Можайка</t>
  </si>
  <si>
    <t>ул.Хетерхеева, Солнечная, Ростелеком</t>
  </si>
  <si>
    <t>замена опоры</t>
  </si>
  <si>
    <t>гурты</t>
  </si>
  <si>
    <t>5 Гуртов</t>
  </si>
  <si>
    <t>ВЛ-10 кВ ФП1 Можайка отп.Жолга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</si>
</sst>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5" t="s">
        <v>12</v>
      </c>
      <c r="C6" s="5" t="s">
        <v>20</v>
      </c>
      <c r="D6" s="5" t="s">
        <v>21</v>
      </c>
      <c r="E6" s="6">
        <v>44536</v>
      </c>
      <c r="F6" s="7" t="s">
        <v>22</v>
      </c>
      <c r="G6" s="5" t="s">
        <v>13</v>
      </c>
      <c r="H6" s="5" t="s">
        <v>23</v>
      </c>
      <c r="I6" s="12" t="s">
        <v>24</v>
      </c>
    </row>
    <row r="7" spans="1:9" ht="37.5" x14ac:dyDescent="0.25">
      <c r="A7" s="8">
        <f>A6+1</f>
        <v>2</v>
      </c>
      <c r="B7" s="5" t="s">
        <v>12</v>
      </c>
      <c r="C7" s="5" t="s">
        <v>14</v>
      </c>
      <c r="D7" s="5" t="s">
        <v>15</v>
      </c>
      <c r="E7" s="6">
        <v>44539</v>
      </c>
      <c r="F7" s="5" t="s">
        <v>16</v>
      </c>
      <c r="G7" s="5" t="s">
        <v>13</v>
      </c>
      <c r="H7" s="5" t="s">
        <v>17</v>
      </c>
      <c r="I7" s="13" t="s">
        <v>18</v>
      </c>
    </row>
    <row r="8" spans="1:9" ht="37.5" x14ac:dyDescent="0.25">
      <c r="A8" s="9">
        <f>A7+1</f>
        <v>3</v>
      </c>
      <c r="B8" s="5" t="s">
        <v>12</v>
      </c>
      <c r="C8" s="5" t="s">
        <v>28</v>
      </c>
      <c r="D8" s="5" t="s">
        <v>25</v>
      </c>
      <c r="E8" s="6">
        <v>44540</v>
      </c>
      <c r="F8" s="5" t="s">
        <v>16</v>
      </c>
      <c r="G8" s="5" t="s">
        <v>13</v>
      </c>
      <c r="H8" s="5" t="s">
        <v>26</v>
      </c>
      <c r="I8" s="13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2021-11-29T08:09:13Z</dcterms:modified>
</cp:coreProperties>
</file>