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<sst xmlns="http://schemas.openxmlformats.org/spreadsheetml/2006/main" count="27" uniqueCount="24">
  <si>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</si>
  <si>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</si>
  <si>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</si>
  <si>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</si>
  <si>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</si>
  <si>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</si>
  <si>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</si>
  <si>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</si>
  <si>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</si>
  <si>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</si>
  <si>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</si>
  <si>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</si>
  <si>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</si>
  <si>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</si>
  <si>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с.Бичура</t>
  </si>
  <si>
    <t>ВЛ-10кВ ф. Б-5</t>
  </si>
  <si>
    <t>Переустановка опоры</t>
  </si>
  <si>
    <t>8:00-17:00</t>
  </si>
  <si>
    <t xml:space="preserve">ул.Тельмана, ул.Октябрьская, ул.8-Марта, ИП Федоров, Казначейство, Дом культуры, ИП Сафонов, ЖКХ Центральная котельная, Гостиница "Нива", Аптека №10, Первомайский переулок, Водонапорная башня, д/сад Теремок, ТЦ Камелия, Столовая Райпо, МКД №239. </t>
  </si>
  <si>
    <t xml:space="preserve">В-10-К-1 </t>
  </si>
  <si>
    <t>Замена ТТ-10кВ ф.А,С</t>
  </si>
  <si>
    <t>с.Малый-Куналей</t>
  </si>
  <si>
    <t>ОТФ Гутай, ООО Лучь, РТПЦ Ретранслятор.</t>
  </si>
  <si>
    <t>Информация о планируемых отключениях в сетях ПО ЮЭС по Бичурскому району в период с 23 по 27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</si>
</sst>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C6" sqref="C6:C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23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75" x14ac:dyDescent="0.25">
      <c r="A6" s="6">
        <v>1</v>
      </c>
      <c r="B6" s="4" t="s">
        <v>12</v>
      </c>
      <c r="C6" s="12" t="s">
        <v>15</v>
      </c>
      <c r="D6" s="8" t="s">
        <v>16</v>
      </c>
      <c r="E6" s="9">
        <v>44952</v>
      </c>
      <c r="F6" s="10" t="s">
        <v>17</v>
      </c>
      <c r="G6" s="10" t="s">
        <v>13</v>
      </c>
      <c r="H6" s="8" t="s">
        <v>14</v>
      </c>
      <c r="I6" s="11" t="s">
        <v>18</v>
      </c>
    </row>
    <row r="7" spans="1:9" ht="37.5" x14ac:dyDescent="0.25">
      <c r="A7" s="7">
        <f>A6+1</f>
        <v>2</v>
      </c>
      <c r="B7" s="4" t="s">
        <v>12</v>
      </c>
      <c r="C7" s="12" t="s">
        <v>19</v>
      </c>
      <c r="D7" s="8" t="s">
        <v>20</v>
      </c>
      <c r="E7" s="9">
        <v>44952</v>
      </c>
      <c r="F7" s="10" t="s">
        <v>17</v>
      </c>
      <c r="G7" s="10" t="s">
        <v>13</v>
      </c>
      <c r="H7" s="8" t="s">
        <v>21</v>
      </c>
      <c r="I7" s="11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2023-01-16T08:50:45Z</dcterms:modified>
</cp:coreProperties>
</file>