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<sst xmlns="http://schemas.openxmlformats.org/spreadsheetml/2006/main" count="36" uniqueCount="36">
  <si>
    <t xml:space="preserve">Приложение №1</t>
  </si>
  <si>
    <t xml:space="preserve">Информация о планируемых отключениях в сетях ПО ЮЭС по Джидинскому району в период с 16  по 20 декабря 2024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</si>
  <si>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</si>
  <si>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</si>
  <si>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</si>
  <si>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</si>
  <si>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</si>
  <si>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</si>
  <si>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</si>
  <si>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</si>
  <si>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</si>
  <si>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</si>
  <si>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</si>
  <si>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ЮЭС, Джидинский РЭС</t>
  </si>
  <si>
    <t>ВЛ-10-Н4</t>
  </si>
  <si>
    <t xml:space="preserve">Вырубка ДКР в пролёте опор №123-124</t>
  </si>
  <si>
    <t>10-00-20-00</t>
  </si>
  <si>
    <t xml:space="preserve">Джидинский район</t>
  </si>
  <si>
    <t>с.Армак,с.Алцак</t>
  </si>
  <si>
    <t xml:space="preserve">с.Армак,с.Алцак,С/Х стоянки</t>
  </si>
  <si>
    <t>ТП-2-Ин5</t>
  </si>
  <si>
    <t xml:space="preserve">Устранение замечаний по ТВК</t>
  </si>
  <si>
    <t>10-00-17-00</t>
  </si>
  <si>
    <t>с.Инзагатуй</t>
  </si>
  <si>
    <t xml:space="preserve">ул. Мурхонова ,Школьная</t>
  </si>
  <si>
    <t>ТП-2-Т4</t>
  </si>
  <si>
    <t>с.Оёр</t>
  </si>
  <si>
    <t xml:space="preserve">ул. Солнечная,Новосёлов,Молодёжная,Центральная</t>
  </si>
  <si>
    <t xml:space="preserve">ВЛ-0,4 кВ ф№2 от ТП-10-П2</t>
  </si>
  <si>
    <t xml:space="preserve">Для безопасного выполнения работ</t>
  </si>
  <si>
    <t>16-17.12.2024</t>
  </si>
  <si>
    <t>с.Петропавловка</t>
  </si>
  <si>
    <t xml:space="preserve">ул. Джидинская</t>
  </si>
  <si>
    <t>ВЛ-10-Бу5</t>
  </si>
  <si>
    <t>с.Гэгэтуй,с.М-Нарын</t>
  </si>
  <si>
    <t xml:space="preserve">ул.Комсомольская,Ленина,Чулу-раднаева,Пагбаева,с.М-Нарын,С/Х стоянки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</si>
</sst>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2">
    <fill>
      <patternFill patternType="none"/>
    </fill>
    <fill>
      <patternFill patternType="gray125"/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1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4" fillId="0" borderId="1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4" numFmtId="160" xfId="0" applyNumberFormat="1" applyFont="1" applyBorder="1" applyAlignment="1">
      <alignment horizontal="center" vertical="center" wrapText="1"/>
    </xf>
    <xf fontId="3" fillId="0" borderId="4" numFmtId="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C1" zoomScale="75" workbookViewId="0">
      <selection activeCell="H6" activeCellId="0" sqref="H6"/>
    </sheetView>
  </sheetViews>
  <sheetFormatPr defaultRowHeight="14.25"/>
  <cols>
    <col customWidth="1" min="1" max="1" width="5.85546875"/>
    <col customWidth="1" min="2" max="2" style="1" width="27"/>
    <col customWidth="1" min="3" max="3" style="1" width="29.28515625"/>
    <col customWidth="1" min="4" max="4" style="1" width="27.42578125"/>
    <col customWidth="1" min="5" max="5" style="1" width="20.42578125"/>
    <col customWidth="1" min="6" max="6" style="1" width="21"/>
    <col customWidth="1" min="7" max="7" style="1" width="26.5703125"/>
    <col customWidth="1" min="8" max="8" style="1" width="49.28515625"/>
    <col customWidth="1" min="9" max="9" style="1" width="91.28515625"/>
    <col customWidth="1" min="10" max="10" width="16.7109375"/>
  </cols>
  <sheetData>
    <row r="1" ht="67.5" customHeight="1">
      <c r="I1" s="2" t="s">
        <v>0</v>
      </c>
    </row>
    <row r="2" ht="19.5">
      <c r="B2" s="3" t="s">
        <v>1</v>
      </c>
      <c r="C2" s="3"/>
      <c r="D2" s="3"/>
      <c r="E2" s="3"/>
      <c r="F2" s="3"/>
      <c r="G2" s="3"/>
      <c r="H2" s="3"/>
      <c r="I2" s="3"/>
    </row>
    <row r="4" ht="36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/>
      <c r="G4" s="4" t="s">
        <v>7</v>
      </c>
      <c r="H4" s="4"/>
      <c r="I4" s="4"/>
    </row>
    <row r="5" ht="34.5">
      <c r="A5" s="4"/>
      <c r="B5" s="4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</row>
    <row r="6" ht="34.5">
      <c r="A6" s="6">
        <v>1</v>
      </c>
      <c r="B6" s="7" t="s">
        <v>13</v>
      </c>
      <c r="C6" s="8" t="s">
        <v>14</v>
      </c>
      <c r="D6" s="8" t="s">
        <v>15</v>
      </c>
      <c r="E6" s="9">
        <v>45642</v>
      </c>
      <c r="F6" s="8" t="s">
        <v>16</v>
      </c>
      <c r="G6" s="8" t="s">
        <v>17</v>
      </c>
      <c r="H6" s="8" t="s">
        <v>18</v>
      </c>
      <c r="I6" s="10" t="s">
        <v>19</v>
      </c>
    </row>
    <row r="7" ht="34.5">
      <c r="A7" s="6">
        <f t="shared" ref="A7:A10" si="0">A6+1</f>
        <v>2</v>
      </c>
      <c r="B7" s="7" t="s">
        <v>13</v>
      </c>
      <c r="C7" s="8" t="s">
        <v>20</v>
      </c>
      <c r="D7" s="8" t="s">
        <v>21</v>
      </c>
      <c r="E7" s="9">
        <v>45642</v>
      </c>
      <c r="F7" s="8" t="s">
        <v>22</v>
      </c>
      <c r="G7" s="8" t="s">
        <v>17</v>
      </c>
      <c r="H7" s="8" t="s">
        <v>23</v>
      </c>
      <c r="I7" s="10" t="s">
        <v>24</v>
      </c>
    </row>
    <row r="8" ht="34.5">
      <c r="A8" s="6">
        <f t="shared" si="0"/>
        <v>3</v>
      </c>
      <c r="B8" s="7" t="s">
        <v>13</v>
      </c>
      <c r="C8" s="8" t="s">
        <v>25</v>
      </c>
      <c r="D8" s="8" t="s">
        <v>21</v>
      </c>
      <c r="E8" s="9">
        <v>45642</v>
      </c>
      <c r="F8" s="8" t="s">
        <v>22</v>
      </c>
      <c r="G8" s="8" t="s">
        <v>17</v>
      </c>
      <c r="H8" s="8" t="s">
        <v>26</v>
      </c>
      <c r="I8" s="10" t="s">
        <v>27</v>
      </c>
    </row>
    <row r="9" ht="34.5">
      <c r="A9" s="6">
        <f t="shared" si="0"/>
        <v>4</v>
      </c>
      <c r="B9" s="7" t="s">
        <v>13</v>
      </c>
      <c r="C9" s="8" t="s">
        <v>28</v>
      </c>
      <c r="D9" s="8" t="s">
        <v>29</v>
      </c>
      <c r="E9" s="9" t="s">
        <v>30</v>
      </c>
      <c r="F9" s="8" t="s">
        <v>22</v>
      </c>
      <c r="G9" s="8" t="s">
        <v>17</v>
      </c>
      <c r="H9" s="8" t="s">
        <v>31</v>
      </c>
      <c r="I9" s="10" t="s">
        <v>32</v>
      </c>
    </row>
    <row r="10" ht="34.5">
      <c r="A10" s="6">
        <f t="shared" si="0"/>
        <v>5</v>
      </c>
      <c r="B10" s="7" t="s">
        <v>13</v>
      </c>
      <c r="C10" s="8" t="s">
        <v>33</v>
      </c>
      <c r="D10" s="8" t="s">
        <v>29</v>
      </c>
      <c r="E10" s="9" t="s">
        <v>30</v>
      </c>
      <c r="F10" s="8" t="s">
        <v>22</v>
      </c>
      <c r="G10" s="8" t="s">
        <v>17</v>
      </c>
      <c r="H10" s="8" t="s">
        <v>34</v>
      </c>
      <c r="I10" s="10" t="s">
        <v>35</v>
      </c>
    </row>
    <row r="11" ht="14.25">
      <c r="B11" s="1"/>
      <c r="C11" s="1"/>
      <c r="D11" s="1"/>
      <c r="E11" s="1"/>
      <c r="F11" s="1"/>
      <c r="G11" s="1"/>
      <c r="H11" s="1"/>
      <c r="I11" s="1"/>
    </row>
    <row r="12" ht="14.25">
      <c r="B12" s="1"/>
      <c r="C12" s="1"/>
      <c r="D12" s="1"/>
      <c r="E12" s="1"/>
      <c r="F12" s="1"/>
      <c r="G12" s="1"/>
      <c r="H12" s="1"/>
      <c r="I12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042968749999999993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4</cp:revision>
  <dcterms:created xsi:type="dcterms:W3CDTF">2006-09-16T00:00:00Z</dcterms:created>
  <dcterms:modified xsi:type="dcterms:W3CDTF">2024-12-10T00:13:46Z</dcterms:modified>
</cp:coreProperties>
</file>