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<sst xmlns="http://schemas.openxmlformats.org/spreadsheetml/2006/main" count="33" uniqueCount="33">
  <si>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 xml:space="preserve">Приложение №1</t>
  </si>
  <si>
    <t xml:space="preserve">Информация о планируемых отключениях в сетях ПО ЮЭС по Джидинскому району в период с 21  по 25 апреля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</si>
  <si>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</si>
  <si>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</si>
  <si>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</si>
  <si>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</si>
  <si>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</si>
  <si>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</si>
  <si>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</si>
  <si>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</si>
  <si>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</si>
  <si>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</si>
  <si>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</si>
  <si>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Джидинский РЭС</t>
  </si>
  <si>
    <t xml:space="preserve">ВЛ-10 кВ Бу-1</t>
  </si>
  <si>
    <t xml:space="preserve">Для безопасного выполнения работ</t>
  </si>
  <si>
    <t>10:00-17:00</t>
  </si>
  <si>
    <t xml:space="preserve">Джидинский район</t>
  </si>
  <si>
    <t xml:space="preserve">с. Гэгэтуй</t>
  </si>
  <si>
    <t xml:space="preserve">с. Гэгэтуй, с ул. Комсомольская,Ленина,Д-Банзарова,Ч-Раднаева,  с/х стоянки.</t>
  </si>
  <si>
    <t xml:space="preserve">ВЛ-10 кВ Бу-3</t>
  </si>
  <si>
    <t xml:space="preserve">с. В-Бургалтай</t>
  </si>
  <si>
    <t xml:space="preserve"> с. В-Бургалтай с/х стоянки. ТП-"МТС".ТП-"МЕГАФОН".ТП-"ТЕЛЕ"-2</t>
  </si>
  <si>
    <t xml:space="preserve">ВЛ-10 кВ Бу-5</t>
  </si>
  <si>
    <t xml:space="preserve">с. Гэгэтуй.с.М-Нарын</t>
  </si>
  <si>
    <t xml:space="preserve"> с. Гэгэтуй, с ул. Комсомольская, Д-Банзарова, Ленина, Ч-Раднаева, Пагбаева с.М-Нарын с/х стоянки.</t>
  </si>
  <si>
    <t xml:space="preserve">ВЛ-10 кВ Бу-4</t>
  </si>
  <si>
    <t xml:space="preserve">с. Н-Бургалтай</t>
  </si>
  <si>
    <t xml:space="preserve">ВЛ-10 ф.Д-2</t>
  </si>
  <si>
    <t xml:space="preserve">Замена голого провода на СИП</t>
  </si>
  <si>
    <t>21-25.04.2025</t>
  </si>
  <si>
    <t xml:space="preserve">с. Джида</t>
  </si>
  <si>
    <t xml:space="preserve">с. Джида ул.Комсомольская,Профсоюзная.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</si>
</sst>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center" wrapText="1"/>
    </xf>
    <xf fontId="3" fillId="0" borderId="4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38.00390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34.5">
      <c r="A6" s="6">
        <v>1</v>
      </c>
      <c r="B6" s="7" t="s">
        <v>13</v>
      </c>
      <c r="C6" s="8" t="s">
        <v>14</v>
      </c>
      <c r="D6" s="8" t="s">
        <v>15</v>
      </c>
      <c r="E6" s="9">
        <v>45768</v>
      </c>
      <c r="F6" s="8" t="s">
        <v>16</v>
      </c>
      <c r="G6" s="8" t="s">
        <v>17</v>
      </c>
      <c r="H6" s="8" t="s">
        <v>18</v>
      </c>
      <c r="I6" s="10" t="s">
        <v>19</v>
      </c>
    </row>
    <row r="7" ht="14.25">
      <c r="A7" s="6">
        <f>A6+1</f>
        <v>2</v>
      </c>
      <c r="B7" s="7" t="s">
        <v>13</v>
      </c>
      <c r="C7" s="8" t="s">
        <v>20</v>
      </c>
      <c r="D7" s="8" t="s">
        <v>15</v>
      </c>
      <c r="E7" s="9">
        <v>45769</v>
      </c>
      <c r="F7" s="8" t="s">
        <v>16</v>
      </c>
      <c r="G7" s="8" t="s">
        <v>17</v>
      </c>
      <c r="H7" s="8" t="s">
        <v>21</v>
      </c>
      <c r="I7" s="10" t="s">
        <v>22</v>
      </c>
    </row>
    <row r="8" ht="14.25">
      <c r="A8" s="6">
        <f>A7+1</f>
        <v>3</v>
      </c>
      <c r="B8" s="7" t="s">
        <v>13</v>
      </c>
      <c r="C8" s="8" t="s">
        <v>23</v>
      </c>
      <c r="D8" s="8" t="s">
        <v>15</v>
      </c>
      <c r="E8" s="9">
        <v>45768</v>
      </c>
      <c r="F8" s="8" t="s">
        <v>16</v>
      </c>
      <c r="G8" s="8" t="s">
        <v>17</v>
      </c>
      <c r="H8" s="8" t="s">
        <v>24</v>
      </c>
      <c r="I8" s="10" t="s">
        <v>25</v>
      </c>
    </row>
    <row r="9" ht="14.25">
      <c r="A9" s="6">
        <f>A8+1</f>
        <v>4</v>
      </c>
      <c r="B9" s="7" t="s">
        <v>13</v>
      </c>
      <c r="C9" s="8" t="s">
        <v>26</v>
      </c>
      <c r="D9" s="8" t="s">
        <v>15</v>
      </c>
      <c r="E9" s="9">
        <v>45769</v>
      </c>
      <c r="F9" s="8" t="s">
        <v>16</v>
      </c>
      <c r="G9" s="8" t="s">
        <v>17</v>
      </c>
      <c r="H9" s="8" t="s">
        <v>27</v>
      </c>
      <c r="I9" s="11" t="s">
        <v>27</v>
      </c>
    </row>
    <row r="10" ht="14.25">
      <c r="A10" s="6">
        <f>A9+1</f>
        <v>5</v>
      </c>
      <c r="B10" s="7" t="s">
        <v>13</v>
      </c>
      <c r="C10" s="8" t="s">
        <v>28</v>
      </c>
      <c r="D10" s="8" t="s">
        <v>29</v>
      </c>
      <c r="E10" s="9" t="s">
        <v>30</v>
      </c>
      <c r="F10" s="8" t="s">
        <v>16</v>
      </c>
      <c r="G10" s="8" t="s">
        <v>17</v>
      </c>
      <c r="H10" s="8" t="s">
        <v>31</v>
      </c>
      <c r="I10" s="10" t="s">
        <v>32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17</cp:revision>
  <dcterms:created xsi:type="dcterms:W3CDTF">2006-09-16T00:00:00Z</dcterms:created>
  <dcterms:modified xsi:type="dcterms:W3CDTF">2025-04-15T00:18:35Z</dcterms:modified>
</cp:coreProperties>
</file>