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15" yWindow="90" windowWidth="14175" windowHeight="11835"/>
  </bookViews>
  <sheets>
    <sheet name="Реестр 21.03.2025" sheetId="1" r:id="rId1"/>
  </sheets>
  <definedNames>
    <definedName name="_xlnm._FilterDatabase" localSheetId="0" hidden="1">'Реестр 21.03.2025'!$A$4:$F$50</definedName>
    <definedName name="_xlnm.Print_Area" localSheetId="0">'Реестр 21.03.2025'!$A$1:$F$51</definedName>
  </definedNames>
  <calcPr calcId="145621" refMode="R1C1"/>
</workbook>
</file>

<file path=xl/sharedStrings.xml><?xml version="1.0" encoding="utf-8"?>
<sst xmlns="http://schemas.openxmlformats.org/spreadsheetml/2006/main" count="101" uniqueCount="101">
  <si>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</si>
  <si>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</si>
  <si>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</si>
  <si>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</si>
  <si>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</si>
  <si>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</si>
  <si>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670031, Бурятия Респ, Улан-Удэ г, Карла Маркса б-р, дом 5, кв 49</t>
  </si>
  <si>
    <t>4 011,15</t>
  </si>
  <si>
    <t>670049, Бурятия Респ, Улан-Удэ г, 105-й мкр., дом № 23, кв 19</t>
  </si>
  <si>
    <t>3 897,29</t>
  </si>
  <si>
    <t>670049, Бурятия Респ, Улан-Удэ г, 105-й мкр., дом 26, кв 1</t>
  </si>
  <si>
    <t>5 419,85</t>
  </si>
  <si>
    <t>670049, Бурятия Респ, Улан-Удэ г, 105-й мкр., дом № 31, кв 12</t>
  </si>
  <si>
    <t>3 990,32</t>
  </si>
  <si>
    <t>670049, Бурятия Респ, Улан-Удэ г, 105-й мкр., дом № 35, кв 14</t>
  </si>
  <si>
    <t>4 763,86</t>
  </si>
  <si>
    <t>670013, Бурятия Респ, Улан-Удэ г, Ростовский пер, дом № 1, кв 7</t>
  </si>
  <si>
    <t>5 320,18</t>
  </si>
  <si>
    <t>670013, Бурятия Респ, Улан-Удэ г, Ростовский пер, дом № 28, кв 8</t>
  </si>
  <si>
    <t>2 464,59</t>
  </si>
  <si>
    <t>Бурятия Респ,,Улан-Удэ г,,Братская ул, дом № 24,, кв 1</t>
  </si>
  <si>
    <t>4 648,76</t>
  </si>
  <si>
    <t>670013, Бурятия Респ, Улан-Удэ г, Гармаева ул, дом № 51, кв 3</t>
  </si>
  <si>
    <t>6 371,94</t>
  </si>
  <si>
    <t>670042, Бурятия Респ, Улан-Удэ г, Жердева ул, дом № 52, кв 27</t>
  </si>
  <si>
    <t>6 919,59</t>
  </si>
  <si>
    <t>670042, Бурятия Респ, Улан-Удэ г, Жердева ул, дом № 70, кв 56</t>
  </si>
  <si>
    <t>6 139,98</t>
  </si>
  <si>
    <t>670042, Бурятия Респ, Улан-Удэ г, Жердева ул, дом № 72, кв 13</t>
  </si>
  <si>
    <t>4 431,52</t>
  </si>
  <si>
    <t>670031, Бурятия Респ, Улан-Удэ г, Терешковой ул, дом 24, кв 11</t>
  </si>
  <si>
    <t>5 234,45</t>
  </si>
  <si>
    <t>670042, Бурятия Респ, Улан-Удэ г, Мокрова ул, дом № 30/1,  11</t>
  </si>
  <si>
    <t>3 991,32</t>
  </si>
  <si>
    <t>670042, Бурятия Респ, Улан-Удэ г, Мокрова ул, дом № 30/2,  13 /2</t>
  </si>
  <si>
    <t>3 951,42</t>
  </si>
  <si>
    <t>670013, Бурятия Респ, Улан-Удэ г, Онохойская ул, дом № 2, кв 6</t>
  </si>
  <si>
    <t>28 222,88</t>
  </si>
  <si>
    <t>670013, Бурятия Респ, Улан-Удэ г, Онохойская ул, дом № 17, кв 7</t>
  </si>
  <si>
    <t>10 475,33</t>
  </si>
  <si>
    <t>670013, Бурятия Респ, Улан-Удэ г, Пугачева ул, дом № 20, кв 5</t>
  </si>
  <si>
    <t>8 600,96</t>
  </si>
  <si>
    <t>670013, Бурятия Респ, Улан-Удэ г, Пугачева ул, дом № 22, кв 6</t>
  </si>
  <si>
    <t>4 445,07</t>
  </si>
  <si>
    <t>670013, Бурятия Респ, Улан-Удэ г, Пугачева ул, дом № 31, кв 19</t>
  </si>
  <si>
    <t>11 981,23</t>
  </si>
  <si>
    <t>671120, Бурятия Респ, Тарбагатайский р-н, Николаевский п, ДНТ Булаг днп, дом № 79, кв 0</t>
  </si>
  <si>
    <t>12 382,77</t>
  </si>
  <si>
    <t>670049, Бурятия Респ, Улан-Удэ г, 105-й мкр., дом № 36, кв 51</t>
  </si>
  <si>
    <t>6 272,49</t>
  </si>
  <si>
    <t>670013, Бурятия Респ, Улан-Удэ г, Ключевская ул, дом № 60Б/3, кв 75</t>
  </si>
  <si>
    <t>19 392,08</t>
  </si>
  <si>
    <t>670033, Бурятия Респ, Улан-Удэ г, 140А мкр., дом 10, блок  №Б, кв 33</t>
  </si>
  <si>
    <t>7 262,84</t>
  </si>
  <si>
    <t>670033, Бурятия Респ, Улан-Удэ г, 140-й мкр, дом 7, кв 19</t>
  </si>
  <si>
    <t>6 008,24</t>
  </si>
  <si>
    <t>Бурятия респ, Заиграевский р-н, Нижние Тальцы п, Ивушка тер. днт, дом 140, кв 0</t>
  </si>
  <si>
    <t>4 973,00</t>
  </si>
  <si>
    <t>670049, Бурятия Респ, Улан-Удэ г, 111-й мкр., дом № 34, кв 74</t>
  </si>
  <si>
    <t>7 973,71</t>
  </si>
  <si>
    <t>670049, Бурятия Респ, Улан-Удэ г, 111-й мкр., дом № 34, кв 79</t>
  </si>
  <si>
    <t>6 792,91</t>
  </si>
  <si>
    <t>670049, Бурятия Респ, Улан-Удэ г, 111-й мкр., дом № 34, кв 88</t>
  </si>
  <si>
    <t>9 481,22</t>
  </si>
  <si>
    <t>670049, Бурятия Респ, Улан-Удэ г, 111-й мкр., дом № 34, кв 106</t>
  </si>
  <si>
    <t>3 990,13</t>
  </si>
  <si>
    <t>670049, Бурятия Респ, Улан-Удэ г, 104-й мкр., дом № 4, кв 7</t>
  </si>
  <si>
    <t>4 106,14</t>
  </si>
  <si>
    <t>670013, Бурятия Респ, Улан-Удэ г, Физкультурная ул, участок 6,  0</t>
  </si>
  <si>
    <t>8 886,61</t>
  </si>
  <si>
    <t>670042, Бурятия респ, Улан-Удэ г, Жердева ул, дом 68, кв. 165</t>
  </si>
  <si>
    <t>7 082,43</t>
  </si>
  <si>
    <t>670033, Бурятия Респ, Улан-Удэ г, 140-й мкр, дом 8, кв. 14</t>
  </si>
  <si>
    <t>4 961,21</t>
  </si>
  <si>
    <t>670033, Бурятия Респ, Улан-Удэ г, 140-й мкр, дом 8, кв. 48</t>
  </si>
  <si>
    <t>16 230,18</t>
  </si>
  <si>
    <t>670049, Бурятия Респ, Улан-Удэ г, 104-й мкр., дом 5, кв. 51</t>
  </si>
  <si>
    <t>7 362,40</t>
  </si>
  <si>
    <t>670049, Бурятия Респ, Улан-Удэ г, 104-й мкр., дом 5, кв. 95</t>
  </si>
  <si>
    <t>10 111,89</t>
  </si>
  <si>
    <t>670049, Бурятия Респ, Улан-Удэ г, 104-й мкр., дом 5, кв. 193</t>
  </si>
  <si>
    <t>4 846,35</t>
  </si>
  <si>
    <t>670049, Бурятия Респ, Улан-Удэ г, 104-й мкр., дом 5, кв. 232</t>
  </si>
  <si>
    <t>11 987,42</t>
  </si>
  <si>
    <t>670049, Бурятия Респ, Улан-Удэ г, 104-й мкр., дом 5, кв. 235</t>
  </si>
  <si>
    <t>7 849,26</t>
  </si>
  <si>
    <t>670031, Бурятия Респ, Улан-Удэ г, Бабушкина ул, дом 1, корпус 1, кв. 156</t>
  </si>
  <si>
    <t>5 537,30</t>
  </si>
  <si>
    <t>670031, Бурятия Респ, Улан-Удэ г, Бабушкина ул, дом 1, корпус 2, кв. 127</t>
  </si>
  <si>
    <t>5 246,85</t>
  </si>
  <si>
    <t>670031, Бурятия Респ, Улан-Удэ г, Бабушкина ул, дом 1, корпус 2, кв. 137</t>
  </si>
  <si>
    <t>9 426,22</t>
  </si>
  <si>
    <t>670031, Бурятия Респ, Улан-Удэ г, Бабушкина ул, дом 1, корпус 3, кв. 14</t>
  </si>
  <si>
    <t>4 669,73</t>
  </si>
  <si>
    <t>670031, Бурятия Респ, Улан-Удэ г, Бабушкина ул, дом 1, корпус 3, кв. 165</t>
  </si>
  <si>
    <t>7 608,12</t>
  </si>
  <si>
    <t>670031, Бурятия Респ, Улан-Удэ г, Бабушкина ул, дом 1, корпус 4, кв. 124</t>
  </si>
  <si>
    <t>5 722,13</t>
  </si>
  <si>
    <t>Предупреждение (уведомление) об ограничении/приостановлении предоставления коммунальной услуги от 21 марта 2025 года.</t>
  </si>
  <si>
    <t>Дата публикации на сайте: 21 марта 2025г.</t>
  </si>
  <si>
    <r>
      <t xml:space="preserve">АО "Читаэнергосбыт" уведомляет, что по состоянию на </t>
    </r>
    <r>
      <rPr>
        <u/>
        <sz val="12"/>
        <rFont val="Times New Roman"/>
        <family val="1"/>
        <charset val="204"/>
      </rPr>
      <t>21 марта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              </t>
    </r>
    <r>
      <rPr>
        <u/>
        <sz val="12"/>
        <rFont val="Times New Roman"/>
        <family val="1"/>
        <charset val="204"/>
      </rPr>
      <t>21 апреля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 (8007004575)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</si>
</sst>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6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20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3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/>
    <xf numFmtId="14" fontId="7" fillId="2" borderId="1" xfId="2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top"/>
    </xf>
    <xf numFmtId="0" fontId="3" fillId="0" borderId="2" xfId="0" applyFont="1" applyFill="1" applyBorder="1" applyAlignment="1" applyProtection="1">
      <alignment horizontal="center" vertical="center"/>
    </xf>
    <xf numFmtId="1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vertical="center"/>
    </xf>
    <xf numFmtId="1" fontId="7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 2" xfId="3"/>
    <cellStyle name="Обычный 5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showRuler="0" view="pageBreakPreview" zoomScale="85" zoomScaleNormal="80" zoomScaleSheetLayoutView="85" workbookViewId="0">
      <selection activeCell="E19" sqref="E19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8" style="4" customWidth="1"/>
    <col min="4" max="4" width="17.7109375" style="7" customWidth="1"/>
    <col min="5" max="5" width="24.85546875" style="4" customWidth="1"/>
    <col min="6" max="6" width="30.85546875" style="3" customWidth="1"/>
    <col min="7" max="16384" width="9.140625" style="4"/>
  </cols>
  <sheetData>
    <row r="1" spans="1:7" s="5" customFormat="1" ht="18.75" x14ac:dyDescent="0.3">
      <c r="A1" s="19" t="s">
        <v>98</v>
      </c>
      <c r="B1" s="19"/>
      <c r="C1" s="19"/>
      <c r="D1" s="19"/>
      <c r="E1" s="19"/>
      <c r="F1" s="19"/>
      <c r="G1" s="6"/>
    </row>
    <row r="2" spans="1:7" x14ac:dyDescent="0.25">
      <c r="A2" s="16"/>
      <c r="B2" s="17"/>
      <c r="C2" s="17"/>
      <c r="D2" s="17"/>
      <c r="E2" s="17"/>
    </row>
    <row r="3" spans="1:7" ht="343.5" customHeight="1" x14ac:dyDescent="0.25">
      <c r="A3" s="18" t="s">
        <v>100</v>
      </c>
      <c r="B3" s="18"/>
      <c r="C3" s="18"/>
      <c r="D3" s="18"/>
      <c r="E3" s="18"/>
      <c r="F3" s="18"/>
    </row>
    <row r="4" spans="1:7" ht="31.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4" customFormat="1" ht="31.5" customHeight="1" x14ac:dyDescent="0.25">
      <c r="A5" s="10">
        <v>1</v>
      </c>
      <c r="B5" s="11">
        <v>381102628</v>
      </c>
      <c r="C5" s="12" t="s">
        <v>6</v>
      </c>
      <c r="D5" s="13" t="s">
        <v>7</v>
      </c>
      <c r="E5" s="8">
        <v>45737</v>
      </c>
      <c r="F5" s="8">
        <v>45768</v>
      </c>
    </row>
    <row r="6" spans="1:7" s="14" customFormat="1" ht="31.5" customHeight="1" x14ac:dyDescent="0.25">
      <c r="A6" s="10">
        <v>2</v>
      </c>
      <c r="B6" s="11">
        <v>381153169</v>
      </c>
      <c r="C6" s="12" t="s">
        <v>8</v>
      </c>
      <c r="D6" s="13" t="s">
        <v>9</v>
      </c>
      <c r="E6" s="8">
        <v>45737</v>
      </c>
      <c r="F6" s="8">
        <v>45768</v>
      </c>
    </row>
    <row r="7" spans="1:7" s="14" customFormat="1" ht="31.5" customHeight="1" x14ac:dyDescent="0.25">
      <c r="A7" s="10">
        <v>3</v>
      </c>
      <c r="B7" s="11">
        <v>381236551</v>
      </c>
      <c r="C7" s="12" t="s">
        <v>10</v>
      </c>
      <c r="D7" s="13" t="s">
        <v>11</v>
      </c>
      <c r="E7" s="8">
        <v>45737</v>
      </c>
      <c r="F7" s="8">
        <v>45768</v>
      </c>
    </row>
    <row r="8" spans="1:7" s="14" customFormat="1" ht="31.5" customHeight="1" x14ac:dyDescent="0.25">
      <c r="A8" s="10">
        <v>4</v>
      </c>
      <c r="B8" s="11">
        <v>381236626</v>
      </c>
      <c r="C8" s="12" t="s">
        <v>12</v>
      </c>
      <c r="D8" s="13" t="s">
        <v>13</v>
      </c>
      <c r="E8" s="8">
        <v>45737</v>
      </c>
      <c r="F8" s="8">
        <v>45768</v>
      </c>
    </row>
    <row r="9" spans="1:7" s="14" customFormat="1" ht="31.5" customHeight="1" x14ac:dyDescent="0.25">
      <c r="A9" s="10">
        <v>5</v>
      </c>
      <c r="B9" s="11">
        <v>381238441</v>
      </c>
      <c r="C9" s="12" t="s">
        <v>14</v>
      </c>
      <c r="D9" s="13" t="s">
        <v>15</v>
      </c>
      <c r="E9" s="8">
        <v>45737</v>
      </c>
      <c r="F9" s="8">
        <v>45768</v>
      </c>
    </row>
    <row r="10" spans="1:7" s="14" customFormat="1" ht="31.5" customHeight="1" x14ac:dyDescent="0.25">
      <c r="A10" s="10">
        <v>6</v>
      </c>
      <c r="B10" s="11">
        <v>381227357</v>
      </c>
      <c r="C10" s="12" t="s">
        <v>16</v>
      </c>
      <c r="D10" s="13" t="s">
        <v>17</v>
      </c>
      <c r="E10" s="8">
        <v>45737</v>
      </c>
      <c r="F10" s="8">
        <v>45768</v>
      </c>
    </row>
    <row r="11" spans="1:7" s="14" customFormat="1" ht="31.5" customHeight="1" x14ac:dyDescent="0.25">
      <c r="A11" s="10">
        <v>7</v>
      </c>
      <c r="B11" s="11">
        <v>381227611</v>
      </c>
      <c r="C11" s="12" t="s">
        <v>18</v>
      </c>
      <c r="D11" s="13" t="s">
        <v>19</v>
      </c>
      <c r="E11" s="8">
        <v>45737</v>
      </c>
      <c r="F11" s="8">
        <v>45768</v>
      </c>
    </row>
    <row r="12" spans="1:7" s="14" customFormat="1" ht="31.5" customHeight="1" x14ac:dyDescent="0.25">
      <c r="A12" s="10">
        <v>8</v>
      </c>
      <c r="B12" s="11">
        <v>381108055</v>
      </c>
      <c r="C12" s="12" t="s">
        <v>20</v>
      </c>
      <c r="D12" s="13" t="s">
        <v>21</v>
      </c>
      <c r="E12" s="8">
        <v>45737</v>
      </c>
      <c r="F12" s="8">
        <v>45768</v>
      </c>
    </row>
    <row r="13" spans="1:7" s="14" customFormat="1" ht="31.5" customHeight="1" x14ac:dyDescent="0.25">
      <c r="A13" s="10">
        <v>9</v>
      </c>
      <c r="B13" s="11">
        <v>381227297</v>
      </c>
      <c r="C13" s="12" t="s">
        <v>22</v>
      </c>
      <c r="D13" s="13" t="s">
        <v>23</v>
      </c>
      <c r="E13" s="8">
        <v>45737</v>
      </c>
      <c r="F13" s="8">
        <v>45768</v>
      </c>
    </row>
    <row r="14" spans="1:7" s="14" customFormat="1" ht="31.5" customHeight="1" x14ac:dyDescent="0.25">
      <c r="A14" s="10">
        <v>10</v>
      </c>
      <c r="B14" s="11">
        <v>381116897</v>
      </c>
      <c r="C14" s="12" t="s">
        <v>24</v>
      </c>
      <c r="D14" s="13" t="s">
        <v>25</v>
      </c>
      <c r="E14" s="8">
        <v>45737</v>
      </c>
      <c r="F14" s="8">
        <v>45768</v>
      </c>
    </row>
    <row r="15" spans="1:7" s="14" customFormat="1" ht="31.5" customHeight="1" x14ac:dyDescent="0.25">
      <c r="A15" s="10">
        <v>11</v>
      </c>
      <c r="B15" s="11">
        <v>381116604</v>
      </c>
      <c r="C15" s="12" t="s">
        <v>26</v>
      </c>
      <c r="D15" s="13" t="s">
        <v>27</v>
      </c>
      <c r="E15" s="8">
        <v>45737</v>
      </c>
      <c r="F15" s="8">
        <v>45768</v>
      </c>
    </row>
    <row r="16" spans="1:7" s="14" customFormat="1" ht="31.5" customHeight="1" x14ac:dyDescent="0.25">
      <c r="A16" s="10">
        <v>12</v>
      </c>
      <c r="B16" s="11">
        <v>381116481</v>
      </c>
      <c r="C16" s="12" t="s">
        <v>28</v>
      </c>
      <c r="D16" s="13" t="s">
        <v>29</v>
      </c>
      <c r="E16" s="8">
        <v>45737</v>
      </c>
      <c r="F16" s="8">
        <v>45768</v>
      </c>
    </row>
    <row r="17" spans="1:6" s="14" customFormat="1" ht="31.5" customHeight="1" x14ac:dyDescent="0.25">
      <c r="A17" s="10">
        <v>13</v>
      </c>
      <c r="B17" s="11">
        <v>381203763</v>
      </c>
      <c r="C17" s="12" t="s">
        <v>30</v>
      </c>
      <c r="D17" s="13" t="s">
        <v>31</v>
      </c>
      <c r="E17" s="8">
        <v>45737</v>
      </c>
      <c r="F17" s="8">
        <v>45768</v>
      </c>
    </row>
    <row r="18" spans="1:6" s="14" customFormat="1" ht="31.5" customHeight="1" x14ac:dyDescent="0.25">
      <c r="A18" s="10">
        <v>14</v>
      </c>
      <c r="B18" s="11">
        <v>381225764</v>
      </c>
      <c r="C18" s="12" t="s">
        <v>32</v>
      </c>
      <c r="D18" s="13" t="s">
        <v>33</v>
      </c>
      <c r="E18" s="8">
        <v>45737</v>
      </c>
      <c r="F18" s="8">
        <v>45768</v>
      </c>
    </row>
    <row r="19" spans="1:6" s="14" customFormat="1" ht="31.5" customHeight="1" x14ac:dyDescent="0.25">
      <c r="A19" s="10">
        <v>15</v>
      </c>
      <c r="B19" s="11">
        <v>381225808</v>
      </c>
      <c r="C19" s="12" t="s">
        <v>34</v>
      </c>
      <c r="D19" s="13" t="s">
        <v>35</v>
      </c>
      <c r="E19" s="8">
        <v>45737</v>
      </c>
      <c r="F19" s="8">
        <v>45768</v>
      </c>
    </row>
    <row r="20" spans="1:6" s="14" customFormat="1" ht="31.5" customHeight="1" x14ac:dyDescent="0.25">
      <c r="A20" s="10">
        <v>16</v>
      </c>
      <c r="B20" s="11">
        <v>381227716</v>
      </c>
      <c r="C20" s="12" t="s">
        <v>36</v>
      </c>
      <c r="D20" s="13" t="s">
        <v>37</v>
      </c>
      <c r="E20" s="8">
        <v>45737</v>
      </c>
      <c r="F20" s="8">
        <v>45768</v>
      </c>
    </row>
    <row r="21" spans="1:6" s="14" customFormat="1" ht="31.5" customHeight="1" x14ac:dyDescent="0.25">
      <c r="A21" s="10">
        <v>17</v>
      </c>
      <c r="B21" s="11">
        <v>381227874</v>
      </c>
      <c r="C21" s="12" t="s">
        <v>38</v>
      </c>
      <c r="D21" s="13" t="s">
        <v>39</v>
      </c>
      <c r="E21" s="8">
        <v>45737</v>
      </c>
      <c r="F21" s="8">
        <v>45768</v>
      </c>
    </row>
    <row r="22" spans="1:6" s="14" customFormat="1" ht="31.5" customHeight="1" x14ac:dyDescent="0.25">
      <c r="A22" s="10">
        <v>18</v>
      </c>
      <c r="B22" s="11">
        <v>381129393</v>
      </c>
      <c r="C22" s="12" t="s">
        <v>40</v>
      </c>
      <c r="D22" s="13" t="s">
        <v>41</v>
      </c>
      <c r="E22" s="8">
        <v>45737</v>
      </c>
      <c r="F22" s="8">
        <v>45768</v>
      </c>
    </row>
    <row r="23" spans="1:6" s="14" customFormat="1" ht="31.5" customHeight="1" x14ac:dyDescent="0.25">
      <c r="A23" s="10">
        <v>19</v>
      </c>
      <c r="B23" s="11">
        <v>381129407</v>
      </c>
      <c r="C23" s="12" t="s">
        <v>42</v>
      </c>
      <c r="D23" s="13" t="s">
        <v>43</v>
      </c>
      <c r="E23" s="8">
        <v>45737</v>
      </c>
      <c r="F23" s="8">
        <v>45768</v>
      </c>
    </row>
    <row r="24" spans="1:6" s="14" customFormat="1" ht="31.5" customHeight="1" x14ac:dyDescent="0.25">
      <c r="A24" s="10">
        <v>20</v>
      </c>
      <c r="B24" s="11">
        <v>381226304</v>
      </c>
      <c r="C24" s="12" t="s">
        <v>44</v>
      </c>
      <c r="D24" s="13" t="s">
        <v>45</v>
      </c>
      <c r="E24" s="8">
        <v>45737</v>
      </c>
      <c r="F24" s="8">
        <v>45768</v>
      </c>
    </row>
    <row r="25" spans="1:6" s="14" customFormat="1" ht="31.5" customHeight="1" x14ac:dyDescent="0.25">
      <c r="A25" s="10">
        <v>21</v>
      </c>
      <c r="B25" s="11">
        <v>381235428</v>
      </c>
      <c r="C25" s="12" t="s">
        <v>46</v>
      </c>
      <c r="D25" s="13" t="s">
        <v>47</v>
      </c>
      <c r="E25" s="8">
        <v>45737</v>
      </c>
      <c r="F25" s="8">
        <v>45768</v>
      </c>
    </row>
    <row r="26" spans="1:6" s="14" customFormat="1" ht="31.5" customHeight="1" x14ac:dyDescent="0.25">
      <c r="A26" s="10">
        <v>22</v>
      </c>
      <c r="B26" s="11">
        <v>38147683496</v>
      </c>
      <c r="C26" s="12" t="s">
        <v>48</v>
      </c>
      <c r="D26" s="13" t="s">
        <v>49</v>
      </c>
      <c r="E26" s="8">
        <v>45737</v>
      </c>
      <c r="F26" s="8">
        <v>45768</v>
      </c>
    </row>
    <row r="27" spans="1:6" s="14" customFormat="1" ht="31.5" customHeight="1" x14ac:dyDescent="0.25">
      <c r="A27" s="10">
        <v>23</v>
      </c>
      <c r="B27" s="11">
        <v>38147684450</v>
      </c>
      <c r="C27" s="12" t="s">
        <v>50</v>
      </c>
      <c r="D27" s="13" t="s">
        <v>51</v>
      </c>
      <c r="E27" s="8">
        <v>45737</v>
      </c>
      <c r="F27" s="8">
        <v>45768</v>
      </c>
    </row>
    <row r="28" spans="1:6" s="14" customFormat="1" ht="31.5" customHeight="1" x14ac:dyDescent="0.25">
      <c r="A28" s="10">
        <v>24</v>
      </c>
      <c r="B28" s="11">
        <v>38147699062</v>
      </c>
      <c r="C28" s="12" t="s">
        <v>52</v>
      </c>
      <c r="D28" s="13" t="s">
        <v>53</v>
      </c>
      <c r="E28" s="8">
        <v>45737</v>
      </c>
      <c r="F28" s="8">
        <v>45768</v>
      </c>
    </row>
    <row r="29" spans="1:6" s="14" customFormat="1" ht="31.5" customHeight="1" x14ac:dyDescent="0.25">
      <c r="A29" s="10">
        <v>25</v>
      </c>
      <c r="B29" s="11">
        <v>38147711023</v>
      </c>
      <c r="C29" s="12" t="s">
        <v>54</v>
      </c>
      <c r="D29" s="13" t="s">
        <v>55</v>
      </c>
      <c r="E29" s="8">
        <v>45737</v>
      </c>
      <c r="F29" s="8">
        <v>45768</v>
      </c>
    </row>
    <row r="30" spans="1:6" s="14" customFormat="1" ht="31.5" customHeight="1" x14ac:dyDescent="0.25">
      <c r="A30" s="10">
        <v>26</v>
      </c>
      <c r="B30" s="11">
        <v>38197751883</v>
      </c>
      <c r="C30" s="12" t="s">
        <v>56</v>
      </c>
      <c r="D30" s="13" t="s">
        <v>57</v>
      </c>
      <c r="E30" s="8">
        <v>45737</v>
      </c>
      <c r="F30" s="8">
        <v>45768</v>
      </c>
    </row>
    <row r="31" spans="1:6" s="14" customFormat="1" ht="31.5" customHeight="1" x14ac:dyDescent="0.25">
      <c r="A31" s="10">
        <v>27</v>
      </c>
      <c r="B31" s="11">
        <v>38117778927</v>
      </c>
      <c r="C31" s="12" t="s">
        <v>58</v>
      </c>
      <c r="D31" s="13" t="s">
        <v>59</v>
      </c>
      <c r="E31" s="8">
        <v>45737</v>
      </c>
      <c r="F31" s="8">
        <v>45768</v>
      </c>
    </row>
    <row r="32" spans="1:6" s="14" customFormat="1" ht="31.5" customHeight="1" x14ac:dyDescent="0.25">
      <c r="A32" s="10">
        <v>28</v>
      </c>
      <c r="B32" s="15">
        <v>38117778973</v>
      </c>
      <c r="C32" s="12" t="s">
        <v>60</v>
      </c>
      <c r="D32" s="13" t="s">
        <v>61</v>
      </c>
      <c r="E32" s="8">
        <v>45737</v>
      </c>
      <c r="F32" s="8">
        <v>45768</v>
      </c>
    </row>
    <row r="33" spans="1:6" s="14" customFormat="1" ht="31.5" customHeight="1" x14ac:dyDescent="0.25">
      <c r="A33" s="10">
        <v>29</v>
      </c>
      <c r="B33" s="11">
        <v>38117779060</v>
      </c>
      <c r="C33" s="12" t="s">
        <v>62</v>
      </c>
      <c r="D33" s="13" t="s">
        <v>63</v>
      </c>
      <c r="E33" s="8">
        <v>45737</v>
      </c>
      <c r="F33" s="8">
        <v>45768</v>
      </c>
    </row>
    <row r="34" spans="1:6" s="14" customFormat="1" ht="31.5" customHeight="1" x14ac:dyDescent="0.25">
      <c r="A34" s="10">
        <v>30</v>
      </c>
      <c r="B34" s="11">
        <v>38117779247</v>
      </c>
      <c r="C34" s="12" t="s">
        <v>64</v>
      </c>
      <c r="D34" s="13" t="s">
        <v>65</v>
      </c>
      <c r="E34" s="8">
        <v>45737</v>
      </c>
      <c r="F34" s="8">
        <v>45768</v>
      </c>
    </row>
    <row r="35" spans="1:6" s="14" customFormat="1" ht="31.5" customHeight="1" x14ac:dyDescent="0.25">
      <c r="A35" s="10">
        <v>31</v>
      </c>
      <c r="B35" s="11">
        <v>38117800668</v>
      </c>
      <c r="C35" s="12" t="s">
        <v>66</v>
      </c>
      <c r="D35" s="13" t="s">
        <v>67</v>
      </c>
      <c r="E35" s="8">
        <v>45737</v>
      </c>
      <c r="F35" s="8">
        <v>45768</v>
      </c>
    </row>
    <row r="36" spans="1:6" s="14" customFormat="1" ht="31.5" customHeight="1" x14ac:dyDescent="0.25">
      <c r="A36" s="10">
        <v>32</v>
      </c>
      <c r="B36" s="11">
        <v>381907816716</v>
      </c>
      <c r="C36" s="12" t="s">
        <v>68</v>
      </c>
      <c r="D36" s="13" t="s">
        <v>69</v>
      </c>
      <c r="E36" s="8">
        <v>45737</v>
      </c>
      <c r="F36" s="8">
        <v>45768</v>
      </c>
    </row>
    <row r="37" spans="1:6" s="14" customFormat="1" ht="31.5" customHeight="1" x14ac:dyDescent="0.25">
      <c r="A37" s="10">
        <v>33</v>
      </c>
      <c r="B37" s="11">
        <v>381907833953</v>
      </c>
      <c r="C37" s="12" t="s">
        <v>70</v>
      </c>
      <c r="D37" s="13" t="s">
        <v>71</v>
      </c>
      <c r="E37" s="8">
        <v>45737</v>
      </c>
      <c r="F37" s="8">
        <v>45768</v>
      </c>
    </row>
    <row r="38" spans="1:6" s="14" customFormat="1" ht="31.5" customHeight="1" x14ac:dyDescent="0.25">
      <c r="A38" s="10">
        <v>34</v>
      </c>
      <c r="B38" s="11">
        <v>381907849062</v>
      </c>
      <c r="C38" s="12" t="s">
        <v>72</v>
      </c>
      <c r="D38" s="13" t="s">
        <v>73</v>
      </c>
      <c r="E38" s="8">
        <v>45737</v>
      </c>
      <c r="F38" s="8">
        <v>45768</v>
      </c>
    </row>
    <row r="39" spans="1:6" s="14" customFormat="1" ht="31.5" customHeight="1" x14ac:dyDescent="0.25">
      <c r="A39" s="10">
        <v>35</v>
      </c>
      <c r="B39" s="11">
        <v>381907849096</v>
      </c>
      <c r="C39" s="12" t="s">
        <v>74</v>
      </c>
      <c r="D39" s="13" t="s">
        <v>75</v>
      </c>
      <c r="E39" s="8">
        <v>45737</v>
      </c>
      <c r="F39" s="8">
        <v>45768</v>
      </c>
    </row>
    <row r="40" spans="1:6" s="14" customFormat="1" ht="31.5" customHeight="1" x14ac:dyDescent="0.25">
      <c r="A40" s="10">
        <v>36</v>
      </c>
      <c r="B40" s="11">
        <v>381907857071</v>
      </c>
      <c r="C40" s="12" t="s">
        <v>76</v>
      </c>
      <c r="D40" s="13" t="s">
        <v>77</v>
      </c>
      <c r="E40" s="8">
        <v>45737</v>
      </c>
      <c r="F40" s="8">
        <v>45768</v>
      </c>
    </row>
    <row r="41" spans="1:6" s="14" customFormat="1" ht="31.5" customHeight="1" x14ac:dyDescent="0.25">
      <c r="A41" s="10">
        <v>37</v>
      </c>
      <c r="B41" s="11">
        <v>381907857115</v>
      </c>
      <c r="C41" s="12" t="s">
        <v>78</v>
      </c>
      <c r="D41" s="13" t="s">
        <v>79</v>
      </c>
      <c r="E41" s="8">
        <v>45737</v>
      </c>
      <c r="F41" s="8">
        <v>45768</v>
      </c>
    </row>
    <row r="42" spans="1:6" s="14" customFormat="1" ht="31.5" customHeight="1" x14ac:dyDescent="0.25">
      <c r="A42" s="10">
        <v>38</v>
      </c>
      <c r="B42" s="11">
        <v>381907857213</v>
      </c>
      <c r="C42" s="12" t="s">
        <v>80</v>
      </c>
      <c r="D42" s="13" t="s">
        <v>81</v>
      </c>
      <c r="E42" s="8">
        <v>45737</v>
      </c>
      <c r="F42" s="8">
        <v>45768</v>
      </c>
    </row>
    <row r="43" spans="1:6" s="14" customFormat="1" ht="31.5" customHeight="1" x14ac:dyDescent="0.25">
      <c r="A43" s="10">
        <v>39</v>
      </c>
      <c r="B43" s="11">
        <v>381907857252</v>
      </c>
      <c r="C43" s="12" t="s">
        <v>82</v>
      </c>
      <c r="D43" s="13" t="s">
        <v>83</v>
      </c>
      <c r="E43" s="8">
        <v>45737</v>
      </c>
      <c r="F43" s="8">
        <v>45768</v>
      </c>
    </row>
    <row r="44" spans="1:6" s="14" customFormat="1" ht="31.5" customHeight="1" x14ac:dyDescent="0.25">
      <c r="A44" s="10">
        <v>40</v>
      </c>
      <c r="B44" s="11">
        <v>381907857255</v>
      </c>
      <c r="C44" s="12" t="s">
        <v>84</v>
      </c>
      <c r="D44" s="13" t="s">
        <v>85</v>
      </c>
      <c r="E44" s="8">
        <v>45737</v>
      </c>
      <c r="F44" s="8">
        <v>45768</v>
      </c>
    </row>
    <row r="45" spans="1:6" s="14" customFormat="1" ht="31.5" customHeight="1" x14ac:dyDescent="0.25">
      <c r="A45" s="10">
        <v>41</v>
      </c>
      <c r="B45" s="11">
        <v>381907862093</v>
      </c>
      <c r="C45" s="12" t="s">
        <v>86</v>
      </c>
      <c r="D45" s="13" t="s">
        <v>87</v>
      </c>
      <c r="E45" s="8">
        <v>45737</v>
      </c>
      <c r="F45" s="8">
        <v>45768</v>
      </c>
    </row>
    <row r="46" spans="1:6" s="14" customFormat="1" ht="31.5" customHeight="1" x14ac:dyDescent="0.25">
      <c r="A46" s="10">
        <v>42</v>
      </c>
      <c r="B46" s="11">
        <v>381907862229</v>
      </c>
      <c r="C46" s="12" t="s">
        <v>88</v>
      </c>
      <c r="D46" s="13" t="s">
        <v>89</v>
      </c>
      <c r="E46" s="8">
        <v>45737</v>
      </c>
      <c r="F46" s="8">
        <v>45768</v>
      </c>
    </row>
    <row r="47" spans="1:6" s="14" customFormat="1" ht="31.5" customHeight="1" x14ac:dyDescent="0.25">
      <c r="A47" s="10">
        <v>43</v>
      </c>
      <c r="B47" s="11">
        <v>381907862238</v>
      </c>
      <c r="C47" s="12" t="s">
        <v>90</v>
      </c>
      <c r="D47" s="13" t="s">
        <v>91</v>
      </c>
      <c r="E47" s="8">
        <v>45737</v>
      </c>
      <c r="F47" s="8">
        <v>45768</v>
      </c>
    </row>
    <row r="48" spans="1:6" s="14" customFormat="1" ht="31.5" customHeight="1" x14ac:dyDescent="0.25">
      <c r="A48" s="10">
        <v>44</v>
      </c>
      <c r="B48" s="11">
        <v>381907862286</v>
      </c>
      <c r="C48" s="12" t="s">
        <v>92</v>
      </c>
      <c r="D48" s="13" t="s">
        <v>93</v>
      </c>
      <c r="E48" s="8">
        <v>45737</v>
      </c>
      <c r="F48" s="8">
        <v>45768</v>
      </c>
    </row>
    <row r="49" spans="1:6" s="14" customFormat="1" ht="31.5" customHeight="1" x14ac:dyDescent="0.25">
      <c r="A49" s="10">
        <v>45</v>
      </c>
      <c r="B49" s="11">
        <v>381907862424</v>
      </c>
      <c r="C49" s="12" t="s">
        <v>94</v>
      </c>
      <c r="D49" s="13" t="s">
        <v>95</v>
      </c>
      <c r="E49" s="8">
        <v>45737</v>
      </c>
      <c r="F49" s="8">
        <v>45768</v>
      </c>
    </row>
    <row r="50" spans="1:6" s="14" customFormat="1" ht="31.5" customHeight="1" x14ac:dyDescent="0.25">
      <c r="A50" s="10">
        <v>46</v>
      </c>
      <c r="B50" s="11">
        <v>381907862540</v>
      </c>
      <c r="C50" s="12" t="s">
        <v>96</v>
      </c>
      <c r="D50" s="13" t="s">
        <v>97</v>
      </c>
      <c r="E50" s="8">
        <v>45737</v>
      </c>
      <c r="F50" s="8">
        <v>45768</v>
      </c>
    </row>
    <row r="51" spans="1:6" x14ac:dyDescent="0.25">
      <c r="F51" s="9" t="s">
        <v>99</v>
      </c>
    </row>
  </sheetData>
  <sheetProtection formatCells="0" formatColumns="0" formatRows="0" insertColumns="0" insertRows="0" insertHyperlinks="0" deleteColumns="0" deleteRows="0" sort="0" autoFilter="0" pivotTables="0"/>
  <autoFilter ref="A4:F50"/>
  <mergeCells count="3">
    <mergeCell ref="A2:E2"/>
    <mergeCell ref="A3:F3"/>
    <mergeCell ref="A1:F1"/>
  </mergeCells>
  <conditionalFormatting sqref="B15">
    <cfRule type="duplicateValues" dxfId="2" priority="3"/>
  </conditionalFormatting>
  <conditionalFormatting sqref="B5:B14">
    <cfRule type="duplicateValues" dxfId="1" priority="1"/>
  </conditionalFormatting>
  <conditionalFormatting sqref="B16:B50">
    <cfRule type="duplicateValues" dxfId="0" priority="9"/>
  </conditionalFormatting>
  <pageMargins left="0.70866141732283472" right="0.70866141732283472" top="0.74803149606299213" bottom="0.74803149606299213" header="0.31496062992125984" footer="0.31496062992125984"/>
  <pageSetup scale="7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21.03.2025</vt:lpstr>
      <vt:lpstr>'Реестр 21.03.2025'!Область_печати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2025-03-12T09:41:30Z</cp:lastPrinted>
  <dcterms:created xsi:type="dcterms:W3CDTF">2017-02-07T07:15:02Z</dcterms:created>
  <dcterms:modified xsi:type="dcterms:W3CDTF">2025-03-21T01:39:52Z</dcterms:modified>
</cp:coreProperties>
</file>