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<sst xmlns="http://schemas.openxmlformats.org/spreadsheetml/2006/main" count="27" uniqueCount="23">
  <si>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</si>
  <si>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</si>
  <si>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</si>
  <si>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</si>
  <si>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</si>
  <si>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</si>
  <si>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</si>
  <si>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</si>
  <si>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</si>
  <si>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</si>
  <si>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</si>
  <si>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</si>
  <si>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</si>
  <si>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Северобайкальский РЭС</t>
  </si>
  <si>
    <t>10:00  17:00</t>
  </si>
  <si>
    <t>ВЛ-10 У-3 Новый Уоян</t>
  </si>
  <si>
    <t>Замена опоры</t>
  </si>
  <si>
    <t>Новый Уоян</t>
  </si>
  <si>
    <t>ВЛ-10 У-6 Кумора</t>
  </si>
  <si>
    <t>10:00  18:00</t>
  </si>
  <si>
    <t>Информация о планируемых отключениях в сетях ПО БЭС по Северобайкальскому району и г. Северобайкальск в период с 14 по 18 октября 2024 года</t>
  </si>
  <si>
    <t>п. Новый Уоян - ул. Апрельская,с. Кумора - пер. Школьный, тер. Иркана,                 ул. Игнатченко, им. Гибая, Колхозная, Набережная, Новая, Победы, Полевая, Речная, Северная, Советская, Совхозная, Центральная, Школьная, Юбилейная. школа, д/с, ПЧ, почта, администрация, скважина, котельная, ФАП</t>
  </si>
  <si>
    <t>пер. Дальний, Звездный, Лазурный, Рабочий, Солнечный, Тихий, ул. Апрельская, Байкальская, Бамовская, Баргузинская, Верхнеангарская, Восточная, Гагарина, Добровольцев, Домостроителей, Драугистес, Зеленая, Истомина, Каунасская, Кедровая, Красноярская, Крымская, Лесная, Магистральная, Муйская, Нагорная, Новая, Парковая, Песчаная, Сахарова, Симагина, Сосновая, Статибининку, Энтузиастов.ЦТП, скважина.авиалесоохрана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</si>
</sst>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5.42578125" style="1" customWidth="1"/>
    <col min="4" max="4" width="30.85546875" style="1" customWidth="1"/>
    <col min="5" max="5" width="21.85546875" style="1" customWidth="1"/>
    <col min="6" max="6" width="21" style="1" customWidth="1"/>
    <col min="7" max="7" width="26.7109375" style="6" customWidth="1"/>
    <col min="8" max="8" width="25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4" t="s">
        <v>20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/>
      <c r="G4" s="15" t="s">
        <v>5</v>
      </c>
      <c r="H4" s="15"/>
      <c r="I4" s="15"/>
    </row>
    <row r="5" spans="1:9" ht="56.25" x14ac:dyDescent="0.25">
      <c r="A5" s="15"/>
      <c r="B5" s="15"/>
      <c r="C5" s="15"/>
      <c r="D5" s="15"/>
      <c r="E5" s="3" t="s">
        <v>6</v>
      </c>
      <c r="F5" s="3" t="s">
        <v>7</v>
      </c>
      <c r="G5" s="5" t="s">
        <v>8</v>
      </c>
      <c r="H5" s="3" t="s">
        <v>9</v>
      </c>
      <c r="I5" s="3" t="s">
        <v>10</v>
      </c>
    </row>
    <row r="6" spans="1:9" ht="131.25" x14ac:dyDescent="0.25">
      <c r="A6" s="4">
        <v>1</v>
      </c>
      <c r="B6" s="7" t="s">
        <v>13</v>
      </c>
      <c r="C6" s="9" t="s">
        <v>15</v>
      </c>
      <c r="D6" s="9" t="s">
        <v>16</v>
      </c>
      <c r="E6" s="9">
        <v>45580</v>
      </c>
      <c r="F6" s="10" t="s">
        <v>14</v>
      </c>
      <c r="G6" s="13" t="s">
        <v>12</v>
      </c>
      <c r="H6" s="11" t="s">
        <v>17</v>
      </c>
      <c r="I6" s="12" t="s">
        <v>22</v>
      </c>
    </row>
    <row r="7" spans="1:9" ht="93.75" x14ac:dyDescent="0.25">
      <c r="A7" s="8">
        <f>A6+1</f>
        <v>2</v>
      </c>
      <c r="B7" s="7" t="s">
        <v>13</v>
      </c>
      <c r="C7" s="9" t="s">
        <v>18</v>
      </c>
      <c r="D7" s="9" t="s">
        <v>16</v>
      </c>
      <c r="E7" s="9">
        <v>45582</v>
      </c>
      <c r="F7" s="10" t="s">
        <v>19</v>
      </c>
      <c r="G7" s="13" t="s">
        <v>12</v>
      </c>
      <c r="H7" s="11" t="s">
        <v>17</v>
      </c>
      <c r="I7" s="12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2024-10-08T05:41:23Z</dcterms:modified>
</cp:coreProperties>
</file>