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<sst xmlns="http://schemas.openxmlformats.org/spreadsheetml/2006/main" count="37" uniqueCount="30">
  <si>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</si>
  <si>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</si>
  <si>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</si>
  <si>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</si>
  <si>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</si>
  <si>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</si>
  <si>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</si>
  <si>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</si>
  <si>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</si>
  <si>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</si>
  <si>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</si>
  <si>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</si>
  <si>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</si>
  <si>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</si>
  <si>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Информация о планируемых отключениях в сетях ПО БЭС по Баргузинскому району в период с 08 по 12 августа 2022 года</t>
  </si>
  <si>
    <t>ТП-7-Бл3 Харнай 2</t>
  </si>
  <si>
    <t>Капитальный ремонт</t>
  </si>
  <si>
    <t>10:00-18:00</t>
  </si>
  <si>
    <t>с.Баянгол</t>
  </si>
  <si>
    <t>ул.Сангадина №13</t>
  </si>
  <si>
    <t>ВЛ-10 кВ ф.УБ3 ДЭС</t>
  </si>
  <si>
    <t>Замена опор №22, 22/1, 58</t>
  </si>
  <si>
    <t>п.Усть-Баргузин</t>
  </si>
  <si>
    <t>ул.Баргузинская №67-128, Ватутина №1-77, Гагарина №1-70, Горького №13-35, Зеленая №1-81, Кагальницкого №1-35, Пушкина №1-9, Строительная №1-15, Титова №1,3, Тюленина №1-70, Чапаева№21-42, Черняховского №12,16, Юбилейная №29-68</t>
  </si>
  <si>
    <t>ТП-4-Бл5 Октябрьская</t>
  </si>
  <si>
    <t>п.Юбилейный</t>
  </si>
  <si>
    <t>ул.Калинина №36, Октябрьская №2-52</t>
  </si>
  <si>
    <t>08,09,11,12.08.2022</t>
  </si>
  <si>
    <t>08,09.08.2022</t>
  </si>
  <si>
    <t>11,12.08.2022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</si>
</sst>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G17" sqref="G17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3.5703125" style="1" customWidth="1"/>
    <col min="5" max="5" width="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14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37.5" x14ac:dyDescent="0.25">
      <c r="A6" s="5">
        <v>1</v>
      </c>
      <c r="B6" s="3" t="s">
        <v>12</v>
      </c>
      <c r="C6" s="8" t="s">
        <v>15</v>
      </c>
      <c r="D6" s="3" t="s">
        <v>16</v>
      </c>
      <c r="E6" s="6" t="s">
        <v>28</v>
      </c>
      <c r="F6" s="10" t="s">
        <v>17</v>
      </c>
      <c r="G6" s="3" t="s">
        <v>13</v>
      </c>
      <c r="H6" s="9" t="s">
        <v>18</v>
      </c>
      <c r="I6" s="7" t="s">
        <v>19</v>
      </c>
    </row>
    <row r="7" spans="1:9" ht="75" x14ac:dyDescent="0.25">
      <c r="A7" s="10">
        <v>2</v>
      </c>
      <c r="B7" s="3" t="s">
        <v>12</v>
      </c>
      <c r="C7" s="8" t="s">
        <v>20</v>
      </c>
      <c r="D7" s="3" t="s">
        <v>21</v>
      </c>
      <c r="E7" s="6" t="s">
        <v>27</v>
      </c>
      <c r="F7" s="10" t="s">
        <v>17</v>
      </c>
      <c r="G7" s="3" t="s">
        <v>13</v>
      </c>
      <c r="H7" s="10" t="s">
        <v>22</v>
      </c>
      <c r="I7" s="13" t="s">
        <v>23</v>
      </c>
    </row>
    <row r="8" spans="1:9" ht="37.5" x14ac:dyDescent="0.25">
      <c r="A8" s="10">
        <v>3</v>
      </c>
      <c r="B8" s="3" t="s">
        <v>12</v>
      </c>
      <c r="C8" s="8" t="s">
        <v>24</v>
      </c>
      <c r="D8" s="3" t="s">
        <v>16</v>
      </c>
      <c r="E8" s="6" t="s">
        <v>29</v>
      </c>
      <c r="F8" s="10" t="s">
        <v>17</v>
      </c>
      <c r="G8" s="3" t="s">
        <v>13</v>
      </c>
      <c r="H8" s="10" t="s">
        <v>25</v>
      </c>
      <c r="I8" s="7" t="s">
        <v>26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2" priority="3">
      <formula>ISERROR(H6)</formula>
    </cfRule>
  </conditionalFormatting>
  <conditionalFormatting sqref="H7:H8">
    <cfRule type="containsErrors" dxfId="1" priority="2">
      <formula>ISERROR(H7)</formula>
    </cfRule>
  </conditionalFormatting>
  <conditionalFormatting sqref="C6:C8 I6:I8">
    <cfRule type="duplicateValues" dxfId="0" priority="4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2022-08-02T08:21:30Z</dcterms:modified>
</cp:coreProperties>
</file>