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ль 2025\ГО\02.07.2025\"/>
    </mc:Choice>
  </mc:AlternateContent>
  <bookViews>
    <workbookView xWindow="0" yWindow="0" windowWidth="11010" windowHeight="10740"/>
  </bookViews>
  <sheets>
    <sheet name="Реестр 02.07.2025" sheetId="1" r:id="rId1"/>
    <sheet name="Лист1" sheetId="2" state="hidden" r:id="rId2"/>
  </sheets>
  <definedNames>
    <definedName name="_xlnm._FilterDatabase" localSheetId="0" hidden="1">'Реестр 02.07.2025'!$A$4:$G$17</definedName>
    <definedName name="_xlnm.Print_Area" localSheetId="0">'Реестр 02.07.2025'!$A$1:$F$18</definedName>
  </definedNames>
  <calcPr calcId="145621" refMode="R1C1"/>
</workbook>
</file>

<file path=xl/sharedStrings.xml><?xml version="1.0" encoding="utf-8"?>
<sst xmlns="http://schemas.openxmlformats.org/spreadsheetml/2006/main" count="29" uniqueCount="29">
  <si>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</si>
  <si>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</si>
  <si>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</si>
  <si>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</si>
  <si>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</si>
  <si>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</si>
  <si>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670013, Бурятия Респ, Улан-Удэ г, Боргойская ул, дом 1, квартира 1, кв 0 </t>
  </si>
  <si>
    <t xml:space="preserve">670023, Бурятия Респ, город Улан-Удэ, Улан-Удэ г, Лиговская ул, дом 1А,  0 </t>
  </si>
  <si>
    <t xml:space="preserve">670018, Республика Бурятия, р-н Иволгинский, с Поселье, ул Заовражная, д. 10, кв 0 </t>
  </si>
  <si>
    <t>Боргойская, д 3</t>
  </si>
  <si>
    <t>Российская</t>
  </si>
  <si>
    <t>Заовражная, 12</t>
  </si>
  <si>
    <t>в ГИС ЖКХ</t>
  </si>
  <si>
    <t>Предупреждение (уведомление) об ограничении/приостановлении предоставления коммунальной услуги от 02 июля  2025 г.</t>
  </si>
  <si>
    <t>670004, Бурятия Респ, Улан-Удэ г, Силикатная ул, дом № 3, кв 4</t>
  </si>
  <si>
    <t>670004, Республика Бурятия, г Улан-Удэ, ул Заовражная, д. 4А,  0</t>
  </si>
  <si>
    <t>670014, Бурятия Респ, Улан-Удэ г, Рубиновый пр-д, дом 2, кв 0</t>
  </si>
  <si>
    <t>670017, Бурятия Респ, город Улан-Удэ, Улан-Удэ г, Оцимика ул, дом 17/2,  20</t>
  </si>
  <si>
    <t>670023, Бурятия респ, городской округ город Улан-Удэ, Улан-Удэ г, Проселочная ул, дом 22, квартира 2, кв 1</t>
  </si>
  <si>
    <t>670023, Бурятия Респ, Улан-Удэ г, Алтачейская ул, дом № 11, кв 0</t>
  </si>
  <si>
    <t>670023, Бурятия Респ, Улан-Удэ г, СНТ Сибиряк тер, 4-я ул, дом № 21, кв 0</t>
  </si>
  <si>
    <t>670033, Бурятия Респ, Улан-Удэ г, Шумяцкого ул, дом № 21, кв 87</t>
  </si>
  <si>
    <t>670042, Бурятия Респ, Улан-Удэ г, Строителей пр-кт, дом № 78, кв 183</t>
  </si>
  <si>
    <t>670047, Бурятия Респ, Улан-Удэ г, Овражная ул, дом № 24, кв 66</t>
  </si>
  <si>
    <t>670049, Бурятия Респ, Улан-Удэ г, 113-й мкр., дом 13, кв 56</t>
  </si>
  <si>
    <t>Бурятия Респ,,Улан-Удэ г,,Малый пер, дом № 2А,, кв 0</t>
  </si>
  <si>
    <t>Бурятия Респ,,Улан-Удэ г,СНТ Строитель снт,Подорожная ул, дом № 47,, кв 0</t>
  </si>
  <si>
    <t>Дата публикации на сайте 02.07.2025г.</t>
  </si>
  <si>
    <r>
      <t>АО "Читаэнергосбыт" уведомляет, что по состоянию на 02 июля</t>
    </r>
    <r>
      <rPr>
        <u/>
        <sz val="12"/>
        <rFont val="Times New Roman"/>
        <family val="1"/>
        <charset val="204"/>
      </rPr>
      <t xml:space="preserve">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04 августа </t>
    </r>
    <r>
      <rPr>
        <u/>
        <sz val="12"/>
        <rFont val="Times New Roman"/>
        <family val="1"/>
        <charset val="204"/>
      </rPr>
      <t>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</si>
</sst>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  <xf numFmtId="0" fontId="8" fillId="0" borderId="0"/>
  </cellStyleXfs>
  <cellXfs count="2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6" fillId="2" borderId="1" xfId="5" applyNumberFormat="1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/>
    </xf>
    <xf numFmtId="14" fontId="7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top"/>
    </xf>
    <xf numFmtId="0" fontId="6" fillId="0" borderId="2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1" fontId="6" fillId="2" borderId="1" xfId="5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" fontId="6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3" fillId="0" borderId="0" xfId="0" applyFont="1" applyFill="1" applyAlignment="1" applyProtection="1">
      <alignment horizontal="right" vertical="top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_Лист1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showRuler="0" view="pageBreakPreview" topLeftCell="A13" zoomScaleNormal="100" zoomScaleSheetLayoutView="100" workbookViewId="0">
      <selection activeCell="A3" sqref="A3:F3"/>
    </sheetView>
  </sheetViews>
  <sheetFormatPr defaultRowHeight="15.75" x14ac:dyDescent="0.25"/>
  <cols>
    <col min="1" max="1" width="7.42578125" style="9" customWidth="1"/>
    <col min="2" max="2" width="18.5703125" style="18" customWidth="1"/>
    <col min="3" max="3" width="51.42578125" style="9" customWidth="1"/>
    <col min="4" max="4" width="24.5703125" style="16" customWidth="1"/>
    <col min="5" max="5" width="24.85546875" style="9" customWidth="1"/>
    <col min="6" max="6" width="24.7109375" style="8" customWidth="1"/>
    <col min="7" max="16384" width="9.140625" style="3"/>
  </cols>
  <sheetData>
    <row r="1" spans="1:7" s="4" customFormat="1" x14ac:dyDescent="0.25">
      <c r="A1" s="25" t="s">
        <v>13</v>
      </c>
      <c r="B1" s="25"/>
      <c r="C1" s="25"/>
      <c r="D1" s="25"/>
      <c r="E1" s="25"/>
      <c r="F1" s="25"/>
      <c r="G1" s="5"/>
    </row>
    <row r="2" spans="1:7" x14ac:dyDescent="0.25">
      <c r="A2" s="22"/>
      <c r="B2" s="23"/>
      <c r="C2" s="23"/>
      <c r="D2" s="23"/>
      <c r="E2" s="23"/>
      <c r="F2" s="14"/>
    </row>
    <row r="3" spans="1:7" ht="318" customHeight="1" x14ac:dyDescent="0.25">
      <c r="A3" s="24" t="s">
        <v>28</v>
      </c>
      <c r="B3" s="24"/>
      <c r="C3" s="24"/>
      <c r="D3" s="24"/>
      <c r="E3" s="24"/>
      <c r="F3" s="24"/>
    </row>
    <row r="4" spans="1:7" x14ac:dyDescent="0.25">
      <c r="A4" s="1" t="s">
        <v>0</v>
      </c>
      <c r="B4" s="17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3" customFormat="1" ht="31.5" x14ac:dyDescent="0.25">
      <c r="A5" s="11">
        <v>1</v>
      </c>
      <c r="B5" s="26">
        <v>381521135</v>
      </c>
      <c r="C5" s="27" t="s">
        <v>14</v>
      </c>
      <c r="D5" s="15">
        <v>7889.33</v>
      </c>
      <c r="E5" s="12">
        <v>45840</v>
      </c>
      <c r="F5" s="12">
        <v>45873</v>
      </c>
    </row>
    <row r="6" spans="1:7" s="13" customFormat="1" ht="31.5" x14ac:dyDescent="0.25">
      <c r="A6" s="11">
        <v>2</v>
      </c>
      <c r="B6" s="26">
        <v>381907864444</v>
      </c>
      <c r="C6" s="27" t="s">
        <v>15</v>
      </c>
      <c r="D6" s="15">
        <v>13559.95</v>
      </c>
      <c r="E6" s="12">
        <v>45840</v>
      </c>
      <c r="F6" s="12">
        <v>45873</v>
      </c>
    </row>
    <row r="7" spans="1:7" s="13" customFormat="1" x14ac:dyDescent="0.25">
      <c r="A7" s="11">
        <v>3</v>
      </c>
      <c r="B7" s="26">
        <v>381136094</v>
      </c>
      <c r="C7" s="27" t="s">
        <v>16</v>
      </c>
      <c r="D7" s="15">
        <v>48166.879999999997</v>
      </c>
      <c r="E7" s="12">
        <v>45840</v>
      </c>
      <c r="F7" s="12">
        <v>45873</v>
      </c>
    </row>
    <row r="8" spans="1:7" s="13" customFormat="1" ht="31.5" x14ac:dyDescent="0.25">
      <c r="A8" s="11">
        <v>4</v>
      </c>
      <c r="B8" s="26">
        <v>381907837320</v>
      </c>
      <c r="C8" s="27" t="s">
        <v>17</v>
      </c>
      <c r="D8" s="15">
        <v>9676.7000000000007</v>
      </c>
      <c r="E8" s="12">
        <v>45840</v>
      </c>
      <c r="F8" s="12">
        <v>45873</v>
      </c>
    </row>
    <row r="9" spans="1:7" s="13" customFormat="1" ht="31.5" x14ac:dyDescent="0.25">
      <c r="A9" s="11">
        <v>5</v>
      </c>
      <c r="B9" s="26">
        <v>381320086</v>
      </c>
      <c r="C9" s="27" t="s">
        <v>18</v>
      </c>
      <c r="D9" s="15">
        <v>7489.02</v>
      </c>
      <c r="E9" s="12">
        <v>45840</v>
      </c>
      <c r="F9" s="12">
        <v>45873</v>
      </c>
    </row>
    <row r="10" spans="1:7" s="13" customFormat="1" ht="31.5" x14ac:dyDescent="0.25">
      <c r="A10" s="11">
        <v>6</v>
      </c>
      <c r="B10" s="26">
        <v>381308343</v>
      </c>
      <c r="C10" s="27" t="s">
        <v>19</v>
      </c>
      <c r="D10" s="15">
        <v>10293.780000000001</v>
      </c>
      <c r="E10" s="12">
        <v>45840</v>
      </c>
      <c r="F10" s="12">
        <v>45873</v>
      </c>
    </row>
    <row r="11" spans="1:7" s="13" customFormat="1" ht="31.5" x14ac:dyDescent="0.25">
      <c r="A11" s="11">
        <v>7</v>
      </c>
      <c r="B11" s="26">
        <v>381331863</v>
      </c>
      <c r="C11" s="27" t="s">
        <v>20</v>
      </c>
      <c r="D11" s="15">
        <v>5000.33</v>
      </c>
      <c r="E11" s="12">
        <v>45840</v>
      </c>
      <c r="F11" s="12">
        <v>45873</v>
      </c>
    </row>
    <row r="12" spans="1:7" s="13" customFormat="1" ht="31.5" x14ac:dyDescent="0.25">
      <c r="A12" s="11">
        <v>8</v>
      </c>
      <c r="B12" s="26">
        <v>381223790</v>
      </c>
      <c r="C12" s="27" t="s">
        <v>21</v>
      </c>
      <c r="D12" s="15">
        <v>35647.050000000003</v>
      </c>
      <c r="E12" s="12">
        <v>45840</v>
      </c>
      <c r="F12" s="12">
        <v>45873</v>
      </c>
    </row>
    <row r="13" spans="1:7" s="13" customFormat="1" ht="31.5" x14ac:dyDescent="0.25">
      <c r="A13" s="11">
        <v>9</v>
      </c>
      <c r="B13" s="26">
        <v>38117769087</v>
      </c>
      <c r="C13" s="27" t="s">
        <v>22</v>
      </c>
      <c r="D13" s="15">
        <v>6268.21</v>
      </c>
      <c r="E13" s="12">
        <v>45840</v>
      </c>
      <c r="F13" s="12">
        <v>45873</v>
      </c>
    </row>
    <row r="14" spans="1:7" s="13" customFormat="1" ht="31.5" x14ac:dyDescent="0.25">
      <c r="A14" s="11">
        <v>10</v>
      </c>
      <c r="B14" s="26">
        <v>381117386</v>
      </c>
      <c r="C14" s="27" t="s">
        <v>23</v>
      </c>
      <c r="D14" s="15">
        <v>7507.61</v>
      </c>
      <c r="E14" s="12">
        <v>45840</v>
      </c>
      <c r="F14" s="12">
        <v>45873</v>
      </c>
    </row>
    <row r="15" spans="1:7" s="13" customFormat="1" x14ac:dyDescent="0.25">
      <c r="A15" s="11">
        <v>11</v>
      </c>
      <c r="B15" s="26">
        <v>381151526</v>
      </c>
      <c r="C15" s="27" t="s">
        <v>24</v>
      </c>
      <c r="D15" s="15">
        <v>8085.88</v>
      </c>
      <c r="E15" s="12">
        <v>45840</v>
      </c>
      <c r="F15" s="12">
        <v>45873</v>
      </c>
    </row>
    <row r="16" spans="1:7" s="13" customFormat="1" x14ac:dyDescent="0.25">
      <c r="A16" s="11">
        <v>12</v>
      </c>
      <c r="B16" s="26">
        <v>381313358</v>
      </c>
      <c r="C16" s="27" t="s">
        <v>25</v>
      </c>
      <c r="D16" s="15">
        <v>18577</v>
      </c>
      <c r="E16" s="12">
        <v>45840</v>
      </c>
      <c r="F16" s="12">
        <v>45873</v>
      </c>
    </row>
    <row r="17" spans="1:6" s="13" customFormat="1" ht="31.5" x14ac:dyDescent="0.25">
      <c r="A17" s="11">
        <v>13</v>
      </c>
      <c r="B17" s="26">
        <v>381240160</v>
      </c>
      <c r="C17" s="27" t="s">
        <v>26</v>
      </c>
      <c r="D17" s="15">
        <v>9803.43</v>
      </c>
      <c r="E17" s="12">
        <v>45840</v>
      </c>
      <c r="F17" s="12">
        <v>45873</v>
      </c>
    </row>
    <row r="18" spans="1:6" s="7" customFormat="1" x14ac:dyDescent="0.25">
      <c r="A18" s="9"/>
      <c r="B18" s="18"/>
      <c r="C18" s="9"/>
      <c r="D18" s="16"/>
      <c r="E18" s="9"/>
      <c r="F18" s="28" t="s">
        <v>27</v>
      </c>
    </row>
  </sheetData>
  <sheetProtection formatCells="0" formatColumns="0" formatRows="0" insertColumns="0" insertRows="0" insertHyperlinks="0" deleteColumns="0" deleteRows="0" sort="0" autoFilter="0" pivotTables="0"/>
  <autoFilter ref="A4:G17">
    <sortState ref="A5:G43">
      <sortCondition ref="A4"/>
    </sortState>
  </autoFilter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defaultRowHeight="15" x14ac:dyDescent="0.25"/>
  <cols>
    <col min="1" max="1" width="15.28515625" customWidth="1"/>
    <col min="2" max="6" width="47.140625" customWidth="1"/>
  </cols>
  <sheetData>
    <row r="1" spans="1:6" x14ac:dyDescent="0.25">
      <c r="F1" t="s">
        <v>12</v>
      </c>
    </row>
    <row r="2" spans="1:6" ht="31.5" x14ac:dyDescent="0.25">
      <c r="A2" s="19">
        <v>381204724</v>
      </c>
      <c r="B2" s="10" t="s">
        <v>6</v>
      </c>
      <c r="C2" s="20">
        <v>6203.67</v>
      </c>
      <c r="D2" s="21">
        <v>45770</v>
      </c>
      <c r="E2" s="21">
        <v>45803</v>
      </c>
      <c r="F2" s="4" t="s">
        <v>9</v>
      </c>
    </row>
    <row r="3" spans="1:6" ht="31.5" x14ac:dyDescent="0.25">
      <c r="A3" s="19">
        <v>381310064</v>
      </c>
      <c r="B3" s="10" t="s">
        <v>7</v>
      </c>
      <c r="C3" s="20">
        <v>4803.34</v>
      </c>
      <c r="D3" s="21">
        <v>45770</v>
      </c>
      <c r="E3" s="21">
        <v>45803</v>
      </c>
      <c r="F3" s="6" t="s">
        <v>10</v>
      </c>
    </row>
    <row r="4" spans="1:6" ht="47.25" x14ac:dyDescent="0.25">
      <c r="A4" s="19">
        <v>381314000</v>
      </c>
      <c r="B4" s="10" t="s">
        <v>8</v>
      </c>
      <c r="C4" s="20">
        <v>7012.56</v>
      </c>
      <c r="D4" s="21">
        <v>45770</v>
      </c>
      <c r="E4" s="21">
        <v>45803</v>
      </c>
      <c r="F4" s="6" t="s">
        <v>11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02.07.2025</vt:lpstr>
      <vt:lpstr>Лист1</vt:lpstr>
      <vt:lpstr>'Реестр 02.07.2025'!Область_печати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2025-07-02T01:31:47Z</dcterms:modified>
</cp:coreProperties>
</file>