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<sst xmlns="http://schemas.openxmlformats.org/spreadsheetml/2006/main" count="35" uniqueCount="30">
  <si>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</si>
  <si>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</si>
  <si>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</si>
  <si>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</si>
  <si>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</si>
  <si>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</si>
  <si>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</si>
  <si>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</si>
  <si>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</si>
  <si>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</si>
  <si>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</si>
  <si>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</si>
  <si>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</si>
  <si>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Мухоршибирский район</t>
  </si>
  <si>
    <t>ВЛ-10кВ ф. Ц-7</t>
  </si>
  <si>
    <t>Замена изоляторов</t>
  </si>
  <si>
    <t>10:00-19:00</t>
  </si>
  <si>
    <t>ЛИУ-5</t>
  </si>
  <si>
    <t>Запитано от ДЭС</t>
  </si>
  <si>
    <t>ВЛ-10кВ ф. М-1</t>
  </si>
  <si>
    <t>Замена опоры</t>
  </si>
  <si>
    <t>РП Сухара с. Мухоршибирь</t>
  </si>
  <si>
    <t>ул Трактовая ул Юбилейная, переулок Производственная</t>
  </si>
  <si>
    <t>ВЛ-10кВ ф. Н-8</t>
  </si>
  <si>
    <t>Чистка просеки от ДКР</t>
  </si>
  <si>
    <t>10:00-17:00</t>
  </si>
  <si>
    <t>с. Хонхолой</t>
  </si>
  <si>
    <t>полностью</t>
  </si>
  <si>
    <t>Информация о планируемых отключениях в сетях ПО ЮЭС по Мухоршибирскому району в период с 10 по 19 мая 2023 года</t>
  </si>
  <si>
    <t>15.05.2023  09-00 -11-00                 15-00 - 17-00 31.05.2023 с. Хонхолой будет запитано по ф Т-7.вкл КР-Т-7-Н-8 отключен СР-1-Н-8.работы будут производится на участке от ПС Никольская до СР-1Н-8 заявка до 31.05.23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</si>
</sst>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4" zoomScale="75" zoomScaleNormal="75" zoomScaleSheetLayoutView="75" zoomScalePageLayoutView="80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37.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25">
      <c r="A6" s="4">
        <v>1</v>
      </c>
      <c r="B6" s="5" t="s">
        <v>12</v>
      </c>
      <c r="C6" s="8" t="s">
        <v>14</v>
      </c>
      <c r="D6" s="7" t="s">
        <v>15</v>
      </c>
      <c r="E6" s="9">
        <v>45057</v>
      </c>
      <c r="F6" s="8" t="s">
        <v>16</v>
      </c>
      <c r="G6" s="8" t="s">
        <v>13</v>
      </c>
      <c r="H6" s="8" t="s">
        <v>17</v>
      </c>
      <c r="I6" s="10" t="s">
        <v>18</v>
      </c>
    </row>
    <row r="7" spans="1:9" ht="56.25" x14ac:dyDescent="0.25">
      <c r="A7" s="4">
        <f>A6+1</f>
        <v>2</v>
      </c>
      <c r="B7" s="5" t="s">
        <v>12</v>
      </c>
      <c r="C7" s="8" t="s">
        <v>19</v>
      </c>
      <c r="D7" s="7" t="s">
        <v>20</v>
      </c>
      <c r="E7" s="9">
        <v>45065</v>
      </c>
      <c r="F7" s="8" t="s">
        <v>16</v>
      </c>
      <c r="G7" s="8" t="s">
        <v>13</v>
      </c>
      <c r="H7" s="7" t="s">
        <v>21</v>
      </c>
      <c r="I7" s="10" t="s">
        <v>22</v>
      </c>
    </row>
    <row r="8" spans="1:9" ht="262.5" x14ac:dyDescent="0.25">
      <c r="A8" s="4">
        <f>A7+1</f>
        <v>3</v>
      </c>
      <c r="B8" s="5" t="s">
        <v>12</v>
      </c>
      <c r="C8" s="8" t="s">
        <v>23</v>
      </c>
      <c r="D8" s="7" t="s">
        <v>24</v>
      </c>
      <c r="E8" s="11" t="s">
        <v>29</v>
      </c>
      <c r="F8" s="8" t="s">
        <v>25</v>
      </c>
      <c r="G8" s="8" t="s">
        <v>13</v>
      </c>
      <c r="H8" s="8" t="s">
        <v>26</v>
      </c>
      <c r="I8" s="10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2023-05-03T05:31:03Z</dcterms:modified>
</cp:coreProperties>
</file>