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<sst xmlns="http://schemas.openxmlformats.org/spreadsheetml/2006/main" count="29" uniqueCount="28">
  <si>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</si>
  <si>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</si>
  <si>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</si>
  <si>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</si>
  <si>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</si>
  <si>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</si>
  <si>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</si>
  <si>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</si>
  <si>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</si>
  <si>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</si>
  <si>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</si>
  <si>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</si>
  <si>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</si>
  <si>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Городской РЭС</t>
  </si>
  <si>
    <t>Полностью</t>
  </si>
  <si>
    <t>10:00-18:00</t>
  </si>
  <si>
    <t>10-00-17-00</t>
  </si>
  <si>
    <t>ПО ЦЭС, Заиграевский РЭС</t>
  </si>
  <si>
    <t>Замена опор</t>
  </si>
  <si>
    <t>замена изоляторов</t>
  </si>
  <si>
    <t>16.09.22</t>
  </si>
  <si>
    <t>СНТ Озёрный, Радуга, две фермы.</t>
  </si>
  <si>
    <t>ВЛ-10 кВ ф.Нв-1 Озёрный</t>
  </si>
  <si>
    <t>Информация о планируемых отключениях в сетях ПО ЦЭС по Заиграевскому району в период с 12 по 16 сентября 2022 года</t>
  </si>
  <si>
    <t>ВЛ-10 кВ  Ф-О-2</t>
  </si>
  <si>
    <t xml:space="preserve">с. Нарын-Шибирь, Арбиджил, Онохой-Шибирь, Дабата </t>
  </si>
  <si>
    <t>ул.Арбиджильская,  Лхасаранова, Намсараева, Онохой-Шибирь, Подгорная, Дабатуйская, Постанция,</t>
  </si>
  <si>
    <t>15,16.09.2022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</si>
</sst>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1" customFormat="1" ht="96" customHeight="1" x14ac:dyDescent="0.25">
      <c r="A6" s="4">
        <v>2</v>
      </c>
      <c r="B6" s="4" t="s">
        <v>13</v>
      </c>
      <c r="C6" s="6" t="s">
        <v>22</v>
      </c>
      <c r="D6" s="4" t="s">
        <v>18</v>
      </c>
      <c r="E6" s="7" t="s">
        <v>20</v>
      </c>
      <c r="F6" s="4" t="s">
        <v>15</v>
      </c>
      <c r="G6" s="10" t="s">
        <v>12</v>
      </c>
      <c r="H6" s="4" t="s">
        <v>21</v>
      </c>
      <c r="I6" s="5" t="s">
        <v>14</v>
      </c>
    </row>
    <row r="7" spans="1:9" s="9" customFormat="1" ht="37.5" x14ac:dyDescent="0.3">
      <c r="A7" s="8">
        <f>A6+1</f>
        <v>3</v>
      </c>
      <c r="B7" s="12" t="s">
        <v>17</v>
      </c>
      <c r="C7" s="4" t="s">
        <v>24</v>
      </c>
      <c r="D7" s="17" t="s">
        <v>19</v>
      </c>
      <c r="E7" s="16" t="s">
        <v>27</v>
      </c>
      <c r="F7" s="13" t="s">
        <v>16</v>
      </c>
      <c r="G7" s="10" t="s">
        <v>12</v>
      </c>
      <c r="H7" s="4" t="s">
        <v>25</v>
      </c>
      <c r="I7" s="5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13"/>
  </conditionalFormatting>
  <conditionalFormatting sqref="C6:C7">
    <cfRule type="duplicateValues" dxfId="0" priority="1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2022-09-06T00:50:16Z</dcterms:modified>
</cp:coreProperties>
</file>