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<sst xmlns="http://schemas.openxmlformats.org/spreadsheetml/2006/main" count="69" uniqueCount="44">
  <si>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</si>
  <si>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</si>
  <si>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</si>
  <si>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</si>
  <si>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</si>
  <si>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</si>
  <si>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</si>
  <si>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</si>
  <si>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</si>
  <si>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</si>
  <si>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</si>
  <si>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</si>
  <si>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</si>
  <si>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п. Нижнеангарск</t>
  </si>
  <si>
    <t>Информация о планируемых отключениях в сетях ПО БЭС по Северобайкальскому району и г. Северобайкальск в период с 13 по 19 мая 2024 года</t>
  </si>
  <si>
    <t>ПО БЭС Северобайкальский РЭС</t>
  </si>
  <si>
    <t xml:space="preserve">ВЛ-10 кВ ф.Н-3 АЗС Участок ВЛ-10 от ЛР-2-Н-3 от оп 150 </t>
  </si>
  <si>
    <t>Установка опор 169-174</t>
  </si>
  <si>
    <t>10:00 17:00</t>
  </si>
  <si>
    <t>РП-2 10 кВ "Центр" В-10 Ф.8</t>
  </si>
  <si>
    <t>Капитальный ремонт РЗА</t>
  </si>
  <si>
    <t>13:00 17:00</t>
  </si>
  <si>
    <t>г. Северобайкальск</t>
  </si>
  <si>
    <t>пер. Волжский, Железнодорожный, Майский, Родниковый, ул. Анисимова, Байкальская, Даванская, Дружбы, Железнодорожная, Морская, Морских пехотинцев, Нийская, Ольхонская, Сибирская, Советская</t>
  </si>
  <si>
    <t>ВЛ-10 кВ ф.Н-3 АЗС Участок ВЛ-10 от ЛР-8-Н-3 от оп 64/1</t>
  </si>
  <si>
    <t>Установка опор 64/28/1-64/28/3</t>
  </si>
  <si>
    <r>
      <t xml:space="preserve">Геологическая, Кооперативная,Александрова, Брусничная,Перевальская, Сосновая, Советская, Березовая,Первомайская,Козлова, 8 Марта, Рабочая. </t>
    </r>
    <r>
      <rPr>
        <b/>
        <sz val="12"/>
        <color indexed="10"/>
        <rFont val="Times New Roman"/>
        <family val="1"/>
        <charset val="204"/>
      </rPr>
      <t xml:space="preserve">С </t>
    </r>
    <r>
      <rPr>
        <b/>
        <sz val="14"/>
        <color indexed="10"/>
        <rFont val="Times New Roman"/>
        <family val="1"/>
        <charset val="204"/>
      </rPr>
      <t>к</t>
    </r>
    <r>
      <rPr>
        <b/>
        <sz val="14"/>
        <color indexed="10"/>
        <rFont val="Times New Roman"/>
        <family val="1"/>
        <charset val="204"/>
      </rPr>
      <t xml:space="preserve">ратковременым отключением с 10:00 до 10:30 с 16:30 до 17:00 для оперативных переключений :           </t>
    </r>
    <r>
      <rPr>
        <sz val="12"/>
        <rFont val="Times New Roman"/>
        <family val="1"/>
        <charset val="204"/>
      </rPr>
      <t xml:space="preserve">                               СОТ Байкал - ул. Дружбы, Солнечная;                    п. Душкачан - ул. Лесная, Подъемная, Центральная;                                                                  с. Холодное  - ул. Арпеульева, Ленина, Новостройка, Таежная;    с. Туртукит - пер. Водный     п . Нижнеангарск - ул. 1я, Амурская, Байкальская,Дачная, Зеленая, Изумрудная, Кедровая, Кронштадская, Магистральная, Молодежная, Набережная, Озерная, Отрадная, Озоника, Победы, Речная, Самоцветная, Строителей, Хрустальная;                       </t>
    </r>
  </si>
  <si>
    <t>ВЛ-10 кВ А-8 "Ст. Ангоя"</t>
  </si>
  <si>
    <t>Перетяжка провода фазы "В" в пр.оп.№ 9/2-9/3</t>
  </si>
  <si>
    <t>13:00 18:00</t>
  </si>
  <si>
    <t>п. Ангоя</t>
  </si>
  <si>
    <t xml:space="preserve">Азербайджанская новые дома,Ст.Ангоя, ул.Ленина  ул.Набережная ул.Лесная ул.Ангарская </t>
  </si>
  <si>
    <t>РП-2 10 кВ "Центр" В-10 Ф.7</t>
  </si>
  <si>
    <t>11 микрорайон, пер. Байкальский,       ул. Космонавтов, Объездная, Спортивная</t>
  </si>
  <si>
    <t>Замена РТП-45 Н-3</t>
  </si>
  <si>
    <t xml:space="preserve">ВЛ-10 кВ Ф.К-9 "Котельная" </t>
  </si>
  <si>
    <t xml:space="preserve">Замена траверсы на опоре № 8 </t>
  </si>
  <si>
    <t>10:00 18:00</t>
  </si>
  <si>
    <t>п. Кичера</t>
  </si>
  <si>
    <t>ул. Зеленая д 1,3</t>
  </si>
  <si>
    <t>ВЛ-10 кВ К-20 "Котельная"</t>
  </si>
  <si>
    <t>Для безопасного выполнения работ на ВЛ-10 кВ К-9 Котельная</t>
  </si>
  <si>
    <r>
      <t>СОТ Байкал - ул. Дружбы, Солнечная;                    п. Душкачан - ул. Лесная, Подъемная, Центральная;                                                                  с. Холодное  - ул. Арпеульева, Ленина, Новостройка, Таежная;    с. Туртукит - пер. Водный                             .</t>
    </r>
    <r>
      <rPr>
        <b/>
        <sz val="14"/>
        <color indexed="10"/>
        <rFont val="Times New Roman"/>
        <family val="1"/>
        <charset val="204"/>
      </rPr>
      <t xml:space="preserve">кратковременым отключением с 10:00 до 10:30 с 16:30 до 17:00 для оперативных переключений            </t>
    </r>
    <r>
      <rPr>
        <sz val="12"/>
        <rFont val="Times New Roman"/>
        <family val="1"/>
        <charset val="204"/>
      </rPr>
      <t xml:space="preserve">                               п . Нижнеангарск - ул. 1я, 8 марта, Александровой, Амурская, Байкальская, Березовая, Брусничная, Геологическая, Дачная, Железнодорожная, Зеленая, Изумрудная, Кедровая, Козлова, Комсомольская, Кооперативная, Кронштадская, Магистральная, Молодежная, Набережная, Озерная, Отрадная, Озоника, Первомайская, Перевальская, Победы, Рабочая, Речная, Самоцветная, Советская, Сосновая, Строителей, Хрустальная;     Объекты Видеонаблюдения (авиалесоохрана)</t>
    </r>
  </si>
  <si>
    <r>
      <t>Геологическая,Кооперативная,Александрова, Брусничная,Перевальская, Сосновая, Советская, Березовая,Первомайская,Козлова, 8 Марта, Рабочая. С</t>
    </r>
    <r>
      <rPr>
        <b/>
        <sz val="14"/>
        <color indexed="10"/>
        <rFont val="Times New Roman"/>
        <family val="1"/>
        <charset val="204"/>
      </rPr>
      <t xml:space="preserve">кратковременым отключением с 10:00 до 10:30 с 16:30 до 17:00 для оперативных переключений            </t>
    </r>
    <r>
      <rPr>
        <sz val="12"/>
        <rFont val="Times New Roman"/>
        <family val="1"/>
        <charset val="204"/>
      </rPr>
      <t xml:space="preserve">                               СОТ Байкал - ул. Дружбы, Солнечная;                    п. Душкачан - ул. Лесная, Подъемная, Центральная;                                                                  с. Холодное  - ул. Арпеульева, Ленина, Новостройка, Таежная;    с. Туртукит - пер. Водный     п . Нижнеангарск - ул. 1я, Амурская, Байкальская,Дачная, Зеленая, Изумрудная, Кедровая, Кронштадская, Магистральная, Молодежная, Набережная, Озерная, Отрадная, Озоника, Победы, Речная, Самоцветная, Строителей, Хрустальная;   Объекты Видеонаблюдения (авиалесоохрана)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</si>
</sst>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7" zoomScale="75" zoomScaleNormal="75" zoomScaleSheetLayoutView="75" zoomScalePageLayoutView="75" workbookViewId="0">
      <selection activeCell="E18" sqref="E18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28.42578125" style="1" customWidth="1"/>
    <col min="8" max="8" width="25.7109375" style="1" customWidth="1"/>
    <col min="9" max="9" width="106.8554687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6" t="s">
        <v>14</v>
      </c>
      <c r="C2" s="16"/>
      <c r="D2" s="16"/>
      <c r="E2" s="16"/>
      <c r="F2" s="16"/>
      <c r="G2" s="16"/>
      <c r="H2" s="16"/>
      <c r="I2" s="16"/>
    </row>
    <row r="4" spans="1:10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0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155.25" customHeight="1" x14ac:dyDescent="0.25">
      <c r="A6" s="5">
        <v>1</v>
      </c>
      <c r="B6" s="7" t="s">
        <v>15</v>
      </c>
      <c r="C6" s="8" t="s">
        <v>16</v>
      </c>
      <c r="D6" s="8" t="s">
        <v>17</v>
      </c>
      <c r="E6" s="9">
        <v>45425</v>
      </c>
      <c r="F6" s="10" t="s">
        <v>18</v>
      </c>
      <c r="G6" s="11" t="s">
        <v>12</v>
      </c>
      <c r="H6" s="11" t="s">
        <v>13</v>
      </c>
      <c r="I6" s="8" t="s">
        <v>42</v>
      </c>
      <c r="J6" s="4"/>
    </row>
    <row r="7" spans="1:10" ht="47.25" x14ac:dyDescent="0.25">
      <c r="A7" s="6">
        <v>2</v>
      </c>
      <c r="B7" s="7" t="s">
        <v>15</v>
      </c>
      <c r="C7" s="12" t="s">
        <v>19</v>
      </c>
      <c r="D7" s="9" t="s">
        <v>20</v>
      </c>
      <c r="E7" s="9">
        <v>45425</v>
      </c>
      <c r="F7" s="10" t="s">
        <v>21</v>
      </c>
      <c r="G7" s="11" t="s">
        <v>22</v>
      </c>
      <c r="H7" s="11" t="s">
        <v>22</v>
      </c>
      <c r="I7" s="13" t="s">
        <v>23</v>
      </c>
    </row>
    <row r="8" spans="1:10" ht="150.75" x14ac:dyDescent="0.25">
      <c r="A8" s="15">
        <v>3</v>
      </c>
      <c r="B8" s="7" t="s">
        <v>15</v>
      </c>
      <c r="C8" s="8" t="s">
        <v>24</v>
      </c>
      <c r="D8" s="12" t="s">
        <v>25</v>
      </c>
      <c r="E8" s="9">
        <v>45426</v>
      </c>
      <c r="F8" s="10" t="s">
        <v>18</v>
      </c>
      <c r="G8" s="11" t="s">
        <v>12</v>
      </c>
      <c r="H8" s="11" t="s">
        <v>13</v>
      </c>
      <c r="I8" s="8" t="s">
        <v>26</v>
      </c>
    </row>
    <row r="9" spans="1:10" ht="31.5" x14ac:dyDescent="0.25">
      <c r="A9" s="15">
        <v>4</v>
      </c>
      <c r="B9" s="7" t="s">
        <v>15</v>
      </c>
      <c r="C9" s="8" t="s">
        <v>27</v>
      </c>
      <c r="D9" s="8" t="s">
        <v>28</v>
      </c>
      <c r="E9" s="9">
        <v>45426</v>
      </c>
      <c r="F9" s="10" t="s">
        <v>29</v>
      </c>
      <c r="G9" s="11" t="s">
        <v>12</v>
      </c>
      <c r="H9" s="11" t="s">
        <v>30</v>
      </c>
      <c r="I9" s="8" t="s">
        <v>31</v>
      </c>
    </row>
    <row r="10" spans="1:10" ht="31.5" x14ac:dyDescent="0.25">
      <c r="A10" s="15">
        <v>5</v>
      </c>
      <c r="B10" s="7" t="s">
        <v>15</v>
      </c>
      <c r="C10" s="12" t="s">
        <v>32</v>
      </c>
      <c r="D10" s="9" t="s">
        <v>20</v>
      </c>
      <c r="E10" s="9">
        <v>45426</v>
      </c>
      <c r="F10" s="10" t="s">
        <v>21</v>
      </c>
      <c r="G10" s="11" t="s">
        <v>22</v>
      </c>
      <c r="H10" s="11" t="s">
        <v>22</v>
      </c>
      <c r="I10" s="14" t="s">
        <v>33</v>
      </c>
    </row>
    <row r="11" spans="1:10" ht="132" x14ac:dyDescent="0.25">
      <c r="A11" s="15">
        <v>6</v>
      </c>
      <c r="B11" s="7" t="s">
        <v>15</v>
      </c>
      <c r="C11" s="8" t="s">
        <v>24</v>
      </c>
      <c r="D11" s="12" t="s">
        <v>34</v>
      </c>
      <c r="E11" s="9">
        <v>45427</v>
      </c>
      <c r="F11" s="10" t="s">
        <v>18</v>
      </c>
      <c r="G11" s="11" t="s">
        <v>12</v>
      </c>
      <c r="H11" s="11" t="s">
        <v>13</v>
      </c>
      <c r="I11" s="8" t="s">
        <v>43</v>
      </c>
    </row>
    <row r="12" spans="1:10" ht="31.5" x14ac:dyDescent="0.25">
      <c r="A12" s="15">
        <v>7</v>
      </c>
      <c r="B12" s="7" t="s">
        <v>15</v>
      </c>
      <c r="C12" s="8" t="s">
        <v>35</v>
      </c>
      <c r="D12" s="8" t="s">
        <v>36</v>
      </c>
      <c r="E12" s="9">
        <v>45427</v>
      </c>
      <c r="F12" s="10" t="s">
        <v>37</v>
      </c>
      <c r="G12" s="11" t="s">
        <v>12</v>
      </c>
      <c r="H12" s="11" t="s">
        <v>38</v>
      </c>
      <c r="I12" s="8" t="s">
        <v>39</v>
      </c>
    </row>
    <row r="13" spans="1:10" ht="47.25" x14ac:dyDescent="0.25">
      <c r="A13" s="15">
        <v>8</v>
      </c>
      <c r="B13" s="7" t="s">
        <v>15</v>
      </c>
      <c r="C13" s="8" t="s">
        <v>40</v>
      </c>
      <c r="D13" s="8" t="s">
        <v>41</v>
      </c>
      <c r="E13" s="9">
        <v>45427</v>
      </c>
      <c r="F13" s="10" t="s">
        <v>37</v>
      </c>
      <c r="G13" s="11" t="s">
        <v>12</v>
      </c>
      <c r="H13" s="11" t="s">
        <v>38</v>
      </c>
      <c r="I13" s="8" t="s">
        <v>39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2024-05-06T02:05:51Z</dcterms:modified>
</cp:coreProperties>
</file>