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<sst xmlns="http://schemas.openxmlformats.org/spreadsheetml/2006/main" count="29" uniqueCount="26">
  <si>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</si>
  <si>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</si>
  <si>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</si>
  <si>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</si>
  <si>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</si>
  <si>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</si>
  <si>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</si>
  <si>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</si>
  <si>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</si>
  <si>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</si>
  <si>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</si>
  <si>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</si>
  <si>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</si>
  <si>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</si>
  <si>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НС-1</t>
  </si>
  <si>
    <t>регулировка провода</t>
  </si>
  <si>
    <t>9-00-18-00</t>
  </si>
  <si>
    <t>с.Новоильинск</t>
  </si>
  <si>
    <t>ВЛ 10 кВ НС-3</t>
  </si>
  <si>
    <t>замена опор</t>
  </si>
  <si>
    <t>с. Горхон,Новоильинск</t>
  </si>
  <si>
    <t>с. Горхон ул.Клубная,Трактовая,Юбилейная,Первомайская,Новая,Советская,Лесная,Колхозная,Рабочая,Дружбы. с Новоильинск у. Дархитуй</t>
  </si>
  <si>
    <t>Информация о планируемых отключениях в сетях ПО ЦЭС по Заиграевскому району в период с 13 по 16 июня 2023 года</t>
  </si>
  <si>
    <t>15.06.23.</t>
  </si>
  <si>
    <t>ул. Советская,Тулаева, Тугутова, Кудряшова, Комсомольская, видеонаблюдение (авиалесохрана)  Хандагатайский лесхоз.ТП-6-НС-1 ф-3.</t>
  </si>
  <si>
    <t>16.06.23.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</si>
</sst>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37.5" x14ac:dyDescent="0.25">
      <c r="A6" s="6">
        <v>1</v>
      </c>
      <c r="B6" s="9" t="s">
        <v>13</v>
      </c>
      <c r="C6" s="4" t="s">
        <v>14</v>
      </c>
      <c r="D6" s="5" t="s">
        <v>15</v>
      </c>
      <c r="E6" s="8" t="s">
        <v>23</v>
      </c>
      <c r="F6" s="13" t="s">
        <v>16</v>
      </c>
      <c r="G6" s="5" t="s">
        <v>12</v>
      </c>
      <c r="H6" s="4" t="s">
        <v>17</v>
      </c>
      <c r="I6" s="12" t="s">
        <v>24</v>
      </c>
    </row>
    <row r="7" spans="1:9" s="10" customFormat="1" ht="56.25" x14ac:dyDescent="0.25">
      <c r="A7" s="11">
        <f>A6+1</f>
        <v>2</v>
      </c>
      <c r="B7" s="9" t="s">
        <v>13</v>
      </c>
      <c r="C7" s="4" t="s">
        <v>18</v>
      </c>
      <c r="D7" s="5" t="s">
        <v>19</v>
      </c>
      <c r="E7" s="8" t="s">
        <v>25</v>
      </c>
      <c r="F7" s="13" t="s">
        <v>16</v>
      </c>
      <c r="G7" s="5" t="s">
        <v>12</v>
      </c>
      <c r="H7" s="4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2023-06-05T08:01:31Z</dcterms:modified>
</cp:coreProperties>
</file>