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<sst xmlns="http://schemas.openxmlformats.org/spreadsheetml/2006/main" count="36" uniqueCount="27">
  <si>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</si>
  <si>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</si>
  <si>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</si>
  <si>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</si>
  <si>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</si>
  <si>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</si>
  <si>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</si>
  <si>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</si>
  <si>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</si>
  <si>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</si>
  <si>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</si>
  <si>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</si>
  <si>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</si>
  <si>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</si>
  <si>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10:00-19:00</t>
  </si>
  <si>
    <t>Замена опор</t>
  </si>
  <si>
    <t>с. Никольск</t>
  </si>
  <si>
    <t>с. Гашей, с. Зандин, с. Кусоты.</t>
  </si>
  <si>
    <t>полностью</t>
  </si>
  <si>
    <t>с. Харашибирь</t>
  </si>
  <si>
    <t xml:space="preserve">ул. Набережная д.15; ул. Гагарина д. 18, д. 45; ул. Ленина д.:19, 25, 27; ул.Заречная д.8.  </t>
  </si>
  <si>
    <t>ВЛ-10 кВ ф.Н-5 Никольск</t>
  </si>
  <si>
    <t>ВЛ-10 кВ ф.Ц-2 Шаралдай</t>
  </si>
  <si>
    <t xml:space="preserve">ВЛ-0,4 кВ ф № 2 от ТП-6-М5 ВЕРХОВАЯ
</t>
  </si>
  <si>
    <t xml:space="preserve"> 31.10.2022</t>
  </si>
  <si>
    <t xml:space="preserve"> 02,03.11.2022</t>
  </si>
  <si>
    <t>Информация о планируемых отключениях в сетях ПО ЮЭС по Мухоршибирскому району в период с 31 октября по 03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</si>
</sst>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11" t="s">
        <v>21</v>
      </c>
      <c r="D6" s="11" t="s">
        <v>15</v>
      </c>
      <c r="E6" s="7" t="s">
        <v>24</v>
      </c>
      <c r="F6" s="8" t="s">
        <v>14</v>
      </c>
      <c r="G6" s="8" t="s">
        <v>12</v>
      </c>
      <c r="H6" s="11" t="s">
        <v>16</v>
      </c>
      <c r="I6" s="9" t="s">
        <v>18</v>
      </c>
    </row>
    <row r="7" spans="1:9" ht="56.25" x14ac:dyDescent="0.25">
      <c r="A7" s="4">
        <f>A6+1</f>
        <v>2</v>
      </c>
      <c r="B7" s="5" t="s">
        <v>13</v>
      </c>
      <c r="C7" s="11" t="s">
        <v>22</v>
      </c>
      <c r="D7" s="11" t="s">
        <v>15</v>
      </c>
      <c r="E7" s="7">
        <v>44866</v>
      </c>
      <c r="F7" s="8" t="s">
        <v>14</v>
      </c>
      <c r="G7" s="8" t="s">
        <v>12</v>
      </c>
      <c r="H7" s="11" t="s">
        <v>17</v>
      </c>
      <c r="I7" s="9" t="s">
        <v>18</v>
      </c>
    </row>
    <row r="8" spans="1:9" ht="56.25" x14ac:dyDescent="0.25">
      <c r="A8" s="4">
        <f>A7+1</f>
        <v>3</v>
      </c>
      <c r="B8" s="5" t="s">
        <v>13</v>
      </c>
      <c r="C8" s="11" t="s">
        <v>23</v>
      </c>
      <c r="D8" s="11" t="s">
        <v>15</v>
      </c>
      <c r="E8" s="7" t="s">
        <v>25</v>
      </c>
      <c r="F8" s="8" t="s">
        <v>14</v>
      </c>
      <c r="G8" s="8" t="s">
        <v>12</v>
      </c>
      <c r="H8" s="11" t="s">
        <v>19</v>
      </c>
      <c r="I8" s="10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2022-10-24T06:06:17Z</dcterms:modified>
</cp:coreProperties>
</file>