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<sst xmlns="http://schemas.openxmlformats.org/spreadsheetml/2006/main" count="28" uniqueCount="26">
  <si>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</si>
  <si>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</si>
  <si>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</si>
  <si>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</si>
  <si>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</si>
  <si>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</si>
  <si>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</si>
  <si>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</si>
  <si>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</si>
  <si>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</si>
  <si>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</si>
  <si>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</si>
  <si>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</si>
  <si>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</si>
  <si>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10:00-18:00</t>
  </si>
  <si>
    <t>Регулировка привода РТП-1 ВЖ-9</t>
  </si>
  <si>
    <t>Демонтаж опор, провода с №1 по №11,,Монтаж провода,вводов с опоры №1 по №13, с №8/1 по №8/6.</t>
  </si>
  <si>
    <t>9:00-18:00</t>
  </si>
  <si>
    <t xml:space="preserve"> с Тарбагатай</t>
  </si>
  <si>
    <t xml:space="preserve">ул Строительная дома с дома №2 до №24 ,с дома №1 по №27. </t>
  </si>
  <si>
    <t>с. Верхний Жирим с. Хандагатай,с.Б-Ключи.</t>
  </si>
  <si>
    <t>ул. Спиридонова.с. Хандагатай,с.Б-Ключи.-полностью</t>
  </si>
  <si>
    <t xml:space="preserve"> 31.10- 03.11.2022</t>
  </si>
  <si>
    <t>Информация о планируемых отключениях в сетях ПО ЦЭС по Тарбагатайскому району в период с 31 октября по 03 ноября  2022 года</t>
  </si>
  <si>
    <t>ВЛ-10 кВ ф. ВЖ-9 Хандагатай</t>
  </si>
  <si>
    <t>ВЛ-0,4 кВ Ф-3 от ТП-1 Т-17 Баннова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</si>
</sst>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C9" sqref="C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4" customFormat="1" ht="56.25" x14ac:dyDescent="0.25">
      <c r="A6" s="5">
        <v>1</v>
      </c>
      <c r="B6" s="6" t="s">
        <v>13</v>
      </c>
      <c r="C6" s="7" t="s">
        <v>24</v>
      </c>
      <c r="D6" s="7" t="s">
        <v>15</v>
      </c>
      <c r="E6" s="8">
        <v>44867</v>
      </c>
      <c r="F6" s="10" t="s">
        <v>14</v>
      </c>
      <c r="G6" s="7" t="s">
        <v>12</v>
      </c>
      <c r="H6" s="7" t="s">
        <v>20</v>
      </c>
      <c r="I6" s="9" t="s">
        <v>21</v>
      </c>
    </row>
    <row r="7" spans="1:9" s="11" customFormat="1" ht="72.75" customHeight="1" x14ac:dyDescent="0.25">
      <c r="A7" s="5">
        <f>A6+1</f>
        <v>2</v>
      </c>
      <c r="B7" s="6" t="s">
        <v>13</v>
      </c>
      <c r="C7" s="7" t="s">
        <v>25</v>
      </c>
      <c r="D7" s="7" t="s">
        <v>16</v>
      </c>
      <c r="E7" s="8" t="s">
        <v>22</v>
      </c>
      <c r="F7" s="10" t="s">
        <v>17</v>
      </c>
      <c r="G7" s="7" t="s">
        <v>12</v>
      </c>
      <c r="H7" s="7" t="s">
        <v>18</v>
      </c>
      <c r="I7" s="9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2022-10-25T03:13:57Z</dcterms:modified>
</cp:coreProperties>
</file>