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<sst xmlns="http://schemas.openxmlformats.org/spreadsheetml/2006/main" count="28" uniqueCount="26">
  <si>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</si>
  <si>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</si>
  <si>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</si>
  <si>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</si>
  <si>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</si>
  <si>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</si>
  <si>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</si>
  <si>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</si>
  <si>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</si>
  <si>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</si>
  <si>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</si>
  <si>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</si>
  <si>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</si>
  <si>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</si>
  <si>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ВЛ-0,4 кВ ф.1 от            ТП-25-КС-3</t>
  </si>
  <si>
    <t>Замена голого провода на СИП</t>
  </si>
  <si>
    <t>17-21.04.2023</t>
  </si>
  <si>
    <t>с. Усть-Дунгуй</t>
  </si>
  <si>
    <t>ул Дунгуйская, ул Калинина, ул Новая, ул Центральная, МБДОУ "Алтайский детский сад", СОШ,МБУ "Районный центр культуры и досуга", Федеральное государственное унитарное предприятие "Российская телевизионная и радиовещательная  сеть.Ростелеком.Сельсовет,</t>
  </si>
  <si>
    <t>ТП-6-К-2</t>
  </si>
  <si>
    <t>Устранение нагрева контактов</t>
  </si>
  <si>
    <t>13:00-17:00</t>
  </si>
  <si>
    <t>г. Кяхта</t>
  </si>
  <si>
    <t>ул Ленина, ул Свердлова, Муниципальное бюджетное учреждение"Городское хозяйство", Школа №3-котельная, маг.№34 Любимый, МБУ "Транспортно-хозяйственный отдел" Администрации МО "Кяхтинский район", ГАУК РБ "Кяхтинский краеведческий музейим. ак. В.А. Обручева", ИП Степанова Галина Михайловна, МБОУ "Дополнительное образование детей Кяхтинский ЦДО", 22-ой Кяхтинский отряд Государственной противопожарной службы РБ</t>
  </si>
  <si>
    <t>Кяхтинский район</t>
  </si>
  <si>
    <t>Информация о планируемых отключениях в сетях ПО ЮЭС по Кяхтинскому району в период с 17 по 21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</si>
</sst>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5" zoomScaleNormal="75" zoomScaleSheetLayoutView="75" zoomScalePageLayoutView="75" workbookViewId="0">
      <selection activeCell="H7" sqref="H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4.5" customHeight="1" x14ac:dyDescent="0.25">
      <c r="A5" s="13"/>
      <c r="B5" s="13"/>
      <c r="C5" s="13"/>
      <c r="D5" s="13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2.5" customHeight="1" x14ac:dyDescent="0.25">
      <c r="A6" s="6">
        <v>1</v>
      </c>
      <c r="B6" s="7" t="s">
        <v>12</v>
      </c>
      <c r="C6" s="9" t="s">
        <v>14</v>
      </c>
      <c r="D6" s="11" t="s">
        <v>15</v>
      </c>
      <c r="E6" s="10" t="s">
        <v>16</v>
      </c>
      <c r="F6" s="9" t="s">
        <v>13</v>
      </c>
      <c r="G6" s="9" t="s">
        <v>24</v>
      </c>
      <c r="H6" s="9" t="s">
        <v>17</v>
      </c>
      <c r="I6" s="15" t="s">
        <v>18</v>
      </c>
    </row>
    <row r="7" spans="1:9" ht="131.25" x14ac:dyDescent="0.25">
      <c r="A7" s="6">
        <f>A6+1</f>
        <v>2</v>
      </c>
      <c r="B7" s="7" t="s">
        <v>12</v>
      </c>
      <c r="C7" s="11" t="s">
        <v>19</v>
      </c>
      <c r="D7" s="11" t="s">
        <v>20</v>
      </c>
      <c r="E7" s="14">
        <v>45035</v>
      </c>
      <c r="F7" s="9" t="s">
        <v>21</v>
      </c>
      <c r="G7" s="9" t="s">
        <v>24</v>
      </c>
      <c r="H7" s="11" t="s">
        <v>22</v>
      </c>
      <c r="I7" s="16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2023-04-12T00:01:33Z</dcterms:modified>
</cp:coreProperties>
</file>