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<sst xmlns="http://schemas.openxmlformats.org/spreadsheetml/2006/main" count="27" uniqueCount="24">
  <si>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</si>
  <si>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</si>
  <si>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</si>
  <si>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</si>
  <si>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</si>
  <si>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</si>
  <si>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</si>
  <si>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</si>
  <si>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</si>
  <si>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</si>
  <si>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</si>
  <si>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</si>
  <si>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</si>
  <si>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ПО ЦЭС, Заиграевский РЭС</t>
  </si>
  <si>
    <t>09-00-18-00</t>
  </si>
  <si>
    <t>ВЛ 10 кВ НБ-4</t>
  </si>
  <si>
    <t xml:space="preserve">установка линейного разъеденителя </t>
  </si>
  <si>
    <t>с. Новая Брянь</t>
  </si>
  <si>
    <t>ул. Коммунистическая,Пирогова, Лесная,Рабоая,Песчанная,Терешкова,Русина,Юбилейная, Молодежная,Мысовая,Набережная,Октябрьская,Первомайская,Полевая,Солнечная,Школьная, пер. Больничный,Верховской,Водозаборный,Дачный,Ленина</t>
  </si>
  <si>
    <t>ВЛ 10 кВ З-17</t>
  </si>
  <si>
    <t>обрезка тополей</t>
  </si>
  <si>
    <t>п. Заиграево</t>
  </si>
  <si>
    <t>ул.Дорожная,Заречная,Профессиональная,Светлая,Солнечная,Луговая,Молодежная,Заводская,Подгорная,Космонавтов,Восточная,Кооперративная,Дачная,Новая,Терешковой,Строительная,5770 км,пер. светлый</t>
  </si>
  <si>
    <t>Информация о планируемых отключениях в сетях ПО ЦЭС по Заиграевскому району в период с 17 по 21 апреля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</si>
</sst>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Обычный 39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80" workbookViewId="0">
      <selection activeCell="H6" sqref="H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23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93.75" x14ac:dyDescent="0.25">
      <c r="A6" s="5">
        <v>1</v>
      </c>
      <c r="B6" s="4" t="s">
        <v>13</v>
      </c>
      <c r="C6" s="4" t="s">
        <v>15</v>
      </c>
      <c r="D6" s="5" t="s">
        <v>16</v>
      </c>
      <c r="E6" s="7">
        <v>45033</v>
      </c>
      <c r="F6" s="10" t="s">
        <v>14</v>
      </c>
      <c r="G6" s="5" t="s">
        <v>12</v>
      </c>
      <c r="H6" s="4" t="s">
        <v>17</v>
      </c>
      <c r="I6" s="8" t="s">
        <v>18</v>
      </c>
    </row>
    <row r="7" spans="1:9" ht="56.25" x14ac:dyDescent="0.25">
      <c r="A7" s="5">
        <f>A6+1</f>
        <v>2</v>
      </c>
      <c r="B7" s="4" t="s">
        <v>13</v>
      </c>
      <c r="C7" s="4" t="s">
        <v>19</v>
      </c>
      <c r="D7" s="5" t="s">
        <v>20</v>
      </c>
      <c r="E7" s="7">
        <v>45034</v>
      </c>
      <c r="F7" s="10" t="s">
        <v>14</v>
      </c>
      <c r="G7" s="5" t="s">
        <v>12</v>
      </c>
      <c r="H7" s="4" t="s">
        <v>21</v>
      </c>
      <c r="I7" s="9" t="s">
        <v>22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"/>
  </conditionalFormatting>
  <conditionalFormatting sqref="C7">
    <cfRule type="duplicateValues" dxfId="0" priority="1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2023-04-10T06:12:30Z</dcterms:modified>
</cp:coreProperties>
</file>