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815" windowWidth="27255" windowHeight="10110"/>
  </bookViews>
  <sheets>
    <sheet name="Реестр 26.03.2025" sheetId="1" r:id="rId1"/>
  </sheets>
  <definedNames>
    <definedName name="_xlnm._FilterDatabase" localSheetId="0" hidden="1">'Реестр 26.03.2025'!$A$4:$F$12</definedName>
    <definedName name="_xlnm.Print_Area" localSheetId="0">'Реестр 26.03.2025'!$A$1:$F$13</definedName>
  </definedNames>
  <calcPr calcId="145621"/>
</workbook>
</file>

<file path=xl/sharedStrings.xml><?xml version="1.0" encoding="utf-8"?>
<sst xmlns="http://schemas.openxmlformats.org/spreadsheetml/2006/main" count="17" uniqueCount="17">
  <si>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</si>
  <si>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</si>
  <si>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</si>
  <si>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</si>
  <si>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</si>
  <si>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</si>
  <si>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26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</si>
  <si>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26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28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</si>
  <si>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Бурятия Респ,Мухоршибирский р-н,п.Сагн-Нур,ул Юбилейная, д,13 кв1</t>
  </si>
  <si>
    <t>Бурятия Респ,Мухоршибирский р-н,п.Сагн-Нур, ул 70 лет Октября, д 43.</t>
  </si>
  <si>
    <t>Бурятия Респ,Мухоршибирский р-н,п.Сагн-Нур,ул Дорожная, д.16,кв 4</t>
  </si>
  <si>
    <t>Бурятия Респ,Мухоршибирский р-н,п.Сагн-Нур,ул Интернациональная,д.14</t>
  </si>
  <si>
    <t>Бурятия Респ,Мухоршибирский р-н,п.Сагн-Нур,пер Таежный, д.20 кв1</t>
  </si>
  <si>
    <t>Бурятия Респ,Мухоршибирский р-н,п.Сагн-Нур пер Грибной,д.7, литераА</t>
  </si>
  <si>
    <t>Бурятия Респ,Мухоршибирский р-н,п.Сагн-Нур,пер Таежный, д. 1Д</t>
  </si>
  <si>
    <t>Бурятия Респ,Мухоршибирский р-н,с. Подлопатки,ул Подгорная, д. 49</t>
  </si>
  <si>
    <t>Дата публикации на сайте: 26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</si>
</sst>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2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showRuler="0" view="pageBreakPreview" zoomScale="85" zoomScaleNormal="80" zoomScaleSheetLayoutView="85" workbookViewId="0">
      <selection activeCell="F9" sqref="F9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4" t="s">
        <v>6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43.5" customHeight="1" x14ac:dyDescent="0.25">
      <c r="A3" s="13" t="s">
        <v>7</v>
      </c>
      <c r="B3" s="13"/>
      <c r="C3" s="13"/>
      <c r="D3" s="13"/>
      <c r="E3" s="13"/>
      <c r="F3" s="13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5">
        <v>35711084</v>
      </c>
      <c r="C5" s="16" t="s">
        <v>8</v>
      </c>
      <c r="D5" s="17">
        <v>10123.14</v>
      </c>
      <c r="E5" s="18">
        <v>45742</v>
      </c>
      <c r="F5" s="18">
        <v>45775</v>
      </c>
    </row>
    <row r="6" spans="1:7" s="10" customFormat="1" ht="31.5" customHeight="1" x14ac:dyDescent="0.25">
      <c r="A6" s="9">
        <v>2</v>
      </c>
      <c r="B6" s="15">
        <v>35711430</v>
      </c>
      <c r="C6" s="16" t="s">
        <v>9</v>
      </c>
      <c r="D6" s="17">
        <v>7698.23</v>
      </c>
      <c r="E6" s="18">
        <v>45742</v>
      </c>
      <c r="F6" s="18">
        <v>45775</v>
      </c>
    </row>
    <row r="7" spans="1:7" s="10" customFormat="1" ht="31.5" customHeight="1" x14ac:dyDescent="0.25">
      <c r="A7" s="9">
        <v>3</v>
      </c>
      <c r="B7" s="15">
        <v>35711336</v>
      </c>
      <c r="C7" s="16" t="s">
        <v>10</v>
      </c>
      <c r="D7" s="17">
        <v>29473.72</v>
      </c>
      <c r="E7" s="18">
        <v>45742</v>
      </c>
      <c r="F7" s="18">
        <v>45775</v>
      </c>
    </row>
    <row r="8" spans="1:7" s="10" customFormat="1" ht="31.5" customHeight="1" x14ac:dyDescent="0.25">
      <c r="A8" s="9">
        <v>4</v>
      </c>
      <c r="B8" s="15">
        <v>35711535</v>
      </c>
      <c r="C8" s="16" t="s">
        <v>11</v>
      </c>
      <c r="D8" s="17">
        <v>44607.360000000001</v>
      </c>
      <c r="E8" s="18">
        <v>45742</v>
      </c>
      <c r="F8" s="18">
        <v>45775</v>
      </c>
    </row>
    <row r="9" spans="1:7" s="10" customFormat="1" ht="31.5" customHeight="1" x14ac:dyDescent="0.25">
      <c r="A9" s="9">
        <v>5</v>
      </c>
      <c r="B9" s="15">
        <v>357707759909</v>
      </c>
      <c r="C9" s="16" t="s">
        <v>12</v>
      </c>
      <c r="D9" s="17">
        <v>53172.19</v>
      </c>
      <c r="E9" s="18">
        <v>45742</v>
      </c>
      <c r="F9" s="18">
        <v>45775</v>
      </c>
    </row>
    <row r="10" spans="1:7" s="10" customFormat="1" ht="31.5" customHeight="1" x14ac:dyDescent="0.25">
      <c r="A10" s="9">
        <v>6</v>
      </c>
      <c r="B10" s="15">
        <v>357707760115</v>
      </c>
      <c r="C10" s="16" t="s">
        <v>13</v>
      </c>
      <c r="D10" s="17">
        <v>69872.87</v>
      </c>
      <c r="E10" s="18">
        <v>45742</v>
      </c>
      <c r="F10" s="18">
        <v>45775</v>
      </c>
    </row>
    <row r="11" spans="1:7" s="10" customFormat="1" ht="31.5" customHeight="1" x14ac:dyDescent="0.25">
      <c r="A11" s="9">
        <v>7</v>
      </c>
      <c r="B11" s="15">
        <v>35711452</v>
      </c>
      <c r="C11" s="16" t="s">
        <v>14</v>
      </c>
      <c r="D11" s="17">
        <v>5884.32</v>
      </c>
      <c r="E11" s="18">
        <v>45742</v>
      </c>
      <c r="F11" s="18">
        <v>45775</v>
      </c>
    </row>
    <row r="12" spans="1:7" s="10" customFormat="1" ht="31.5" customHeight="1" x14ac:dyDescent="0.25">
      <c r="A12" s="9">
        <v>8</v>
      </c>
      <c r="B12" s="15">
        <v>3574307</v>
      </c>
      <c r="C12" s="16" t="s">
        <v>15</v>
      </c>
      <c r="D12" s="17">
        <v>1918.53</v>
      </c>
      <c r="E12" s="18">
        <v>45742</v>
      </c>
      <c r="F12" s="18">
        <v>45775</v>
      </c>
    </row>
    <row r="13" spans="1:7" x14ac:dyDescent="0.25">
      <c r="F13" s="8" t="s">
        <v>16</v>
      </c>
    </row>
  </sheetData>
  <sheetProtection formatCells="0" formatColumns="0" formatRows="0" insertColumns="0" insertRows="0" insertHyperlinks="0" deleteColumns="0" deleteRows="0" sort="0" autoFilter="0" pivotTables="0"/>
  <autoFilter ref="A4:F12"/>
  <mergeCells count="3">
    <mergeCell ref="A2:E2"/>
    <mergeCell ref="A3:F3"/>
    <mergeCell ref="A1:F1"/>
  </mergeCells>
  <conditionalFormatting sqref="B12">
    <cfRule type="duplicateValues" dxfId="1" priority="17"/>
  </conditionalFormatting>
  <conditionalFormatting sqref="B5:B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26.03.2025</vt:lpstr>
      <vt:lpstr>'Реестр 26.03.2025'!Область_печати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2025-03-26T06:24:32Z</dcterms:modified>
</cp:coreProperties>
</file>