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<sst xmlns="http://schemas.openxmlformats.org/spreadsheetml/2006/main" count="27" uniqueCount="23">
  <si>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</si>
  <si>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</si>
  <si>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</si>
  <si>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</si>
  <si>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</si>
  <si>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</si>
  <si>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</si>
  <si>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</si>
  <si>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</si>
  <si>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</si>
  <si>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</si>
  <si>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</si>
  <si>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</si>
  <si>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</si>
  <si>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 xml:space="preserve"> ВЛ-10 кВ ф. И-7 Рыбзавод </t>
  </si>
  <si>
    <t>Плановая выправка опор</t>
  </si>
  <si>
    <t>с.Итанца</t>
  </si>
  <si>
    <t>ул. Новая, ул. Молодежная, ул. 60 лет Октября, ул. Калашникова, ул. Комсомольская, ул. Гладкова, ул. Лесная</t>
  </si>
  <si>
    <t>Информация о планируемых отключениях в сетях ПО БЭС по Прибайкальскому району в период с 10 по 16 июня 2024 года</t>
  </si>
  <si>
    <t>10-00:18-00</t>
  </si>
  <si>
    <t>ВЛ-10 кВ ф.П-8 Кома</t>
  </si>
  <si>
    <t>с.Турунтаево,с.Кома.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</si>
  <si>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Турунтаево ул. Рудничная, с. Кома ул. Нагорная, ул. Прокопия Кирикова, 60 лет СССР, ИП Зимирева Елена Васильевна, ИП Чжан Роман Алексеевич.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</si>
</sst>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4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G1" zoomScale="75" zoomScaleNormal="75" zoomScaleSheetLayoutView="75" zoomScalePageLayoutView="75" workbookViewId="0">
      <selection activeCell="H14" sqref="H14:I14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18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1" t="s">
        <v>14</v>
      </c>
      <c r="D6" s="11" t="s">
        <v>15</v>
      </c>
      <c r="E6" s="8">
        <v>45456</v>
      </c>
      <c r="F6" s="9" t="s">
        <v>19</v>
      </c>
      <c r="G6" s="11" t="s">
        <v>13</v>
      </c>
      <c r="H6" s="11" t="s">
        <v>16</v>
      </c>
      <c r="I6" s="11" t="s">
        <v>17</v>
      </c>
    </row>
    <row r="7" spans="1:9" ht="56.25" x14ac:dyDescent="0.25">
      <c r="A7" s="10">
        <f>A6+1</f>
        <v>2</v>
      </c>
      <c r="B7" s="4" t="s">
        <v>12</v>
      </c>
      <c r="C7" s="11" t="s">
        <v>20</v>
      </c>
      <c r="D7" s="11" t="s">
        <v>15</v>
      </c>
      <c r="E7" s="8">
        <v>45457.333333333336</v>
      </c>
      <c r="F7" s="9" t="s">
        <v>19</v>
      </c>
      <c r="G7" s="11" t="s">
        <v>13</v>
      </c>
      <c r="H7" s="11" t="s">
        <v>21</v>
      </c>
      <c r="I7" s="14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2024-06-03T03:54:34Z</dcterms:modified>
</cp:coreProperties>
</file>