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<sst xmlns="http://schemas.openxmlformats.org/spreadsheetml/2006/main" count="36" uniqueCount="34">
  <si>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</si>
  <si>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</si>
  <si>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</si>
  <si>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</si>
  <si>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</si>
  <si>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</si>
  <si>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</si>
  <si>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</si>
  <si>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</si>
  <si>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</si>
  <si>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</si>
  <si>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</si>
  <si>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</si>
  <si>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Полное погашение.</t>
  </si>
  <si>
    <t>10:00-17:00</t>
  </si>
  <si>
    <t>Кяхтинский район                      МО Шарагольское</t>
  </si>
  <si>
    <t>с. Анагустай</t>
  </si>
  <si>
    <t xml:space="preserve">ул Заринская, СДК, ФАП, </t>
  </si>
  <si>
    <t>с. Цаган Челутай</t>
  </si>
  <si>
    <t xml:space="preserve">ул Луговая, ул Подгорная, ул Ранжурова, ФАП, </t>
  </si>
  <si>
    <t>ВЛ-10 кВ ф.О-7</t>
  </si>
  <si>
    <t>10:00-15:00</t>
  </si>
  <si>
    <t>с Большая Кудара</t>
  </si>
  <si>
    <t>ВЛ-10 кВ ф. КС-4</t>
  </si>
  <si>
    <t>с.Кудара-Сомон,с.Хамнигадай.</t>
  </si>
  <si>
    <t xml:space="preserve">с.Хамнигадай - Полное погашение.ул Доржи Банзарова д.15;ул Комсомольская д.1-12:ул Ленина д.15-40;ул Ломоносова д.1-48;ул Молодежная д.1-17;ул Новая д.2-17;ул Октябрьская д.2-32;ул Первомайская д.1-34;ул Почтовая д.2-24;ул Промышленная д.1-26;ул Профсоюзная д.1-72;ул Ранжурова д.8-57;ул Северная д.2-22;ул Советская д.9-22;ул Трактовая д.1-32;ул Школьная д.1;ул Горная д.1-27;ул Лесная д.1-29, Открытое акционерное общество "Мегафон", Джидинский филиал ФГУ "Управление БМВХ", Кудара-Сомон ПЧ-69, ИП Якутина Анна Алексеевна, Отдел Министерства внутренних делРоссийской Федерации по Кяхтинскому району, ООО "Тепло-Сервис", ООО "Т2 Мобайл", ПО "Центральный рынок",  ООО "Буркооппром", МБОУ "Кударинский детский сад", МБОУ "Кударинская СОШ", МБУ "Районный центр культуры и досуга", Автономное учреждение Республики Бурятия "Забайкальская база авиационной охранылесов",  </t>
  </si>
  <si>
    <t xml:space="preserve"> 14-18.11.2022 </t>
  </si>
  <si>
    <t>Информация о планируемых отключениях в сетях ПО ЮЭС по Кяхтинскому району в период с 14 по 18 ноября 2022 года</t>
  </si>
  <si>
    <t>Кяхтинский район.МО Большекударинское</t>
  </si>
  <si>
    <t>Кяхтинский район.МО Кударинское</t>
  </si>
  <si>
    <t xml:space="preserve">ВЛ-10 кВ .Ш-2 от ПС-35 Шарагол за ЛР-1-Ш-2 </t>
  </si>
  <si>
    <t>Замена опор</t>
  </si>
  <si>
    <t>Замена оп.№58 и регулировка провода</t>
  </si>
  <si>
    <t>Регулировка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</si>
</sst>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75" zoomScaleNormal="75" zoomScaleSheetLayoutView="75" zoomScalePageLayoutView="75" workbookViewId="0">
      <selection activeCell="F13" sqref="F13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9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4.5" customHeight="1" x14ac:dyDescent="0.25">
      <c r="A5" s="10"/>
      <c r="B5" s="10"/>
      <c r="C5" s="10"/>
      <c r="D5" s="10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6" customFormat="1" ht="106.5" customHeight="1" x14ac:dyDescent="0.3">
      <c r="A6" s="17">
        <v>1</v>
      </c>
      <c r="B6" s="12" t="s">
        <v>12</v>
      </c>
      <c r="C6" s="15" t="s">
        <v>30</v>
      </c>
      <c r="D6" s="15" t="s">
        <v>31</v>
      </c>
      <c r="E6" s="16" t="s">
        <v>26</v>
      </c>
      <c r="F6" s="15" t="s">
        <v>14</v>
      </c>
      <c r="G6" s="15" t="s">
        <v>15</v>
      </c>
      <c r="H6" s="5" t="s">
        <v>16</v>
      </c>
      <c r="I6" s="7" t="s">
        <v>17</v>
      </c>
    </row>
    <row r="7" spans="1:9" s="6" customFormat="1" ht="37.5" customHeight="1" x14ac:dyDescent="0.3">
      <c r="A7" s="18"/>
      <c r="B7" s="13"/>
      <c r="C7" s="15"/>
      <c r="D7" s="15"/>
      <c r="E7" s="16"/>
      <c r="F7" s="15"/>
      <c r="G7" s="15"/>
      <c r="H7" s="5" t="s">
        <v>18</v>
      </c>
      <c r="I7" s="7" t="s">
        <v>19</v>
      </c>
    </row>
    <row r="8" spans="1:9" s="6" customFormat="1" ht="56.25" x14ac:dyDescent="0.3">
      <c r="A8" s="17">
        <v>2</v>
      </c>
      <c r="B8" s="12" t="s">
        <v>12</v>
      </c>
      <c r="C8" s="8" t="s">
        <v>20</v>
      </c>
      <c r="D8" s="8" t="s">
        <v>32</v>
      </c>
      <c r="E8" s="19">
        <v>44879</v>
      </c>
      <c r="F8" s="8" t="s">
        <v>21</v>
      </c>
      <c r="G8" s="14" t="s">
        <v>28</v>
      </c>
      <c r="H8" s="8" t="s">
        <v>22</v>
      </c>
      <c r="I8" s="20" t="s">
        <v>13</v>
      </c>
    </row>
    <row r="9" spans="1:9" s="6" customFormat="1" ht="283.5" customHeight="1" x14ac:dyDescent="0.3">
      <c r="A9" s="18"/>
      <c r="B9" s="13"/>
      <c r="C9" s="8" t="s">
        <v>23</v>
      </c>
      <c r="D9" s="8" t="s">
        <v>33</v>
      </c>
      <c r="E9" s="19">
        <v>44882</v>
      </c>
      <c r="F9" s="8" t="s">
        <v>14</v>
      </c>
      <c r="G9" s="14" t="s">
        <v>29</v>
      </c>
      <c r="H9" s="14" t="s">
        <v>24</v>
      </c>
      <c r="I9" s="21" t="s">
        <v>25</v>
      </c>
    </row>
  </sheetData>
  <mergeCells count="16">
    <mergeCell ref="C6:C7"/>
    <mergeCell ref="D6:D7"/>
    <mergeCell ref="E6:E7"/>
    <mergeCell ref="B6:B7"/>
    <mergeCell ref="B8:B9"/>
    <mergeCell ref="A6:A7"/>
    <mergeCell ref="A8:A9"/>
    <mergeCell ref="B2:I2"/>
    <mergeCell ref="G4:I4"/>
    <mergeCell ref="F6:F7"/>
    <mergeCell ref="G6:G7"/>
    <mergeCell ref="A4:A5"/>
    <mergeCell ref="B4:B5"/>
    <mergeCell ref="C4:C5"/>
    <mergeCell ref="D4:D5"/>
    <mergeCell ref="E4:F4"/>
  </mergeCells>
  <conditionalFormatting sqref="I6">
    <cfRule type="duplicateValues" dxfId="3" priority="1"/>
    <cfRule type="duplicateValues" dxfId="2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2022-11-08T01:29:23Z</dcterms:modified>
</cp:coreProperties>
</file>