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<sst xmlns="http://schemas.openxmlformats.org/spreadsheetml/2006/main" count="27" uniqueCount="25">
  <si>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</si>
  <si>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</si>
  <si>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</si>
  <si>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</si>
  <si>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</si>
  <si>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</si>
  <si>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</si>
  <si>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</si>
  <si>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</si>
  <si>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</si>
  <si>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</si>
  <si>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</si>
  <si>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</si>
  <si>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п.Усть-Баргузин</t>
  </si>
  <si>
    <t>Перенос опоры №5</t>
  </si>
  <si>
    <t>с.Баргузин</t>
  </si>
  <si>
    <t>Установка ПУ</t>
  </si>
  <si>
    <t>ул. Ватутина 54-77, ул. Чапаева 31-35, ул. Юбилейная 29-56</t>
  </si>
  <si>
    <t>ул. Партизанская 140, ул. Энергетиков 2-17</t>
  </si>
  <si>
    <t>Информация о планируемых отключениях в сетях ПО БЭС по Баргузинскому району в период с 28 августа по 01 сентября 2023 года</t>
  </si>
  <si>
    <t>ВЛ-0,4кВ ф.3                от ТП-11-Б2 Микрорайон РЭC</t>
  </si>
  <si>
    <t>ВЛ-0,4 кВ ф.3 от           ТП-1-УБ3 Юбилейная</t>
  </si>
  <si>
    <t>10:00-18:00</t>
  </si>
  <si>
    <t>11:00-18:00</t>
  </si>
  <si>
    <t>Баргузинский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</si>
</sst>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12" sqref="I1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12" t="s">
        <v>21</v>
      </c>
      <c r="D6" s="3" t="s">
        <v>16</v>
      </c>
      <c r="E6" s="7">
        <v>45166</v>
      </c>
      <c r="F6" s="7" t="s">
        <v>22</v>
      </c>
      <c r="G6" s="12" t="s">
        <v>24</v>
      </c>
      <c r="H6" s="3" t="s">
        <v>13</v>
      </c>
      <c r="I6" s="9" t="s">
        <v>17</v>
      </c>
    </row>
    <row r="7" spans="1:9" ht="56.25" x14ac:dyDescent="0.25">
      <c r="A7" s="8">
        <f>A6+1</f>
        <v>2</v>
      </c>
      <c r="B7" s="3" t="s">
        <v>12</v>
      </c>
      <c r="C7" s="12" t="s">
        <v>20</v>
      </c>
      <c r="D7" s="3" t="s">
        <v>14</v>
      </c>
      <c r="E7" s="7">
        <v>45169</v>
      </c>
      <c r="F7" s="7" t="s">
        <v>23</v>
      </c>
      <c r="G7" s="12" t="s">
        <v>24</v>
      </c>
      <c r="H7" s="3" t="s">
        <v>15</v>
      </c>
      <c r="I7" s="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2023-08-22T05:27:40Z</dcterms:modified>
</cp:coreProperties>
</file>