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<sst xmlns="http://schemas.openxmlformats.org/spreadsheetml/2006/main" count="27" uniqueCount="25">
  <si>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</si>
  <si>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</si>
  <si>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</si>
  <si>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</si>
  <si>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</si>
  <si>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</si>
  <si>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</si>
  <si>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</si>
  <si>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</si>
  <si>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</si>
  <si>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</si>
  <si>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</si>
  <si>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</si>
  <si>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г.Северобайкальск</t>
  </si>
  <si>
    <t>ПО БЭС Северобайкальский РЭС</t>
  </si>
  <si>
    <t>РП-2-10 кВ Центр, ВЛ-10 кВ Ц-7 Мехкалонна</t>
  </si>
  <si>
    <t>Отсоединение КЛ-10 кВ от РТП-142/1 Ц-7</t>
  </si>
  <si>
    <t>Для  покраски опоры №124.</t>
  </si>
  <si>
    <t xml:space="preserve">                                                  п.Нижнеангарск, с Холодное, п Душкачан, п. Туртукит.</t>
  </si>
  <si>
    <t>ВЛ 35 кВ Северобайкальск- Город-Нижнеангарск       (СГН-372)</t>
  </si>
  <si>
    <t>13:00-17:00</t>
  </si>
  <si>
    <t>9:00-18:00</t>
  </si>
  <si>
    <t>Информация о планируемых отключениях в сетях ПО БЭС по Северобайкальскому району и г. Северобайкальск в период с 28 августа по 01сентября 2023 года</t>
  </si>
  <si>
    <t>Полностью  п.Нижнеангарск, с Холодное, п Душкачан, п. Туртукит,Сот Байкал,Сот Железнодорожник, объекты видеонаблюдения(авиалесоохрана)</t>
  </si>
  <si>
    <t>11 микрорайон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</si>
</sst>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5" workbookViewId="0">
      <selection activeCell="D13" sqref="D13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7" t="s">
        <v>22</v>
      </c>
      <c r="C2" s="17"/>
      <c r="D2" s="17"/>
      <c r="E2" s="17"/>
      <c r="F2" s="17"/>
      <c r="G2" s="17"/>
      <c r="H2" s="17"/>
      <c r="I2" s="17"/>
    </row>
    <row r="4" spans="1:10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0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.75" customHeight="1" x14ac:dyDescent="0.25">
      <c r="A6" s="5">
        <v>1</v>
      </c>
      <c r="B6" s="6" t="s">
        <v>14</v>
      </c>
      <c r="C6" s="12" t="s">
        <v>15</v>
      </c>
      <c r="D6" s="9" t="s">
        <v>16</v>
      </c>
      <c r="E6" s="10">
        <v>45166</v>
      </c>
      <c r="F6" s="8" t="s">
        <v>20</v>
      </c>
      <c r="G6" s="7" t="s">
        <v>13</v>
      </c>
      <c r="H6" s="15" t="s">
        <v>13</v>
      </c>
      <c r="I6" s="13" t="s">
        <v>24</v>
      </c>
      <c r="J6" s="4"/>
    </row>
    <row r="7" spans="1:10" ht="75" x14ac:dyDescent="0.25">
      <c r="A7" s="11">
        <f>A6+1</f>
        <v>2</v>
      </c>
      <c r="B7" s="6" t="s">
        <v>14</v>
      </c>
      <c r="C7" s="12" t="s">
        <v>19</v>
      </c>
      <c r="D7" s="12" t="s">
        <v>17</v>
      </c>
      <c r="E7" s="10">
        <v>45168</v>
      </c>
      <c r="F7" s="8" t="s">
        <v>21</v>
      </c>
      <c r="G7" s="7" t="s">
        <v>12</v>
      </c>
      <c r="H7" s="16" t="s">
        <v>18</v>
      </c>
      <c r="I7" s="14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2023-08-22T06:05:58Z</dcterms:modified>
</cp:coreProperties>
</file>